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糖果制品" sheetId="1" r:id="rId1"/>
  </sheets>
  <definedNames>
    <definedName name="_xlnm._FilterDatabase" localSheetId="0" hidden="1">糖果制品!$A$4:$Q$103</definedName>
  </definedNames>
  <calcPr calcId="144525"/>
</workbook>
</file>

<file path=xl/sharedStrings.xml><?xml version="1.0" encoding="utf-8"?>
<sst xmlns="http://schemas.openxmlformats.org/spreadsheetml/2006/main" count="1006" uniqueCount="418">
  <si>
    <t>附件13</t>
  </si>
  <si>
    <t>糖果制品监督抽检产品合格信息</t>
  </si>
  <si>
    <t xml:space="preserve">    本次抽检的糖果制品主要为糖果、果冻、巧克力及巧克力制品。共抽检糖果制品样品99批次。产品合格信息见下表：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</si>
  <si>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</si>
  <si>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</si>
  <si>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</si>
  <si>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</si>
  <si>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</si>
  <si>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被抽样单位所在省份</t>
  </si>
  <si>
    <t>食品名称</t>
  </si>
  <si>
    <t>规格型号</t>
  </si>
  <si>
    <t>生产日期</t>
  </si>
  <si>
    <t>分类</t>
  </si>
  <si>
    <t>公告号</t>
  </si>
  <si>
    <t>任务来源/项目名称</t>
  </si>
  <si>
    <t>备注</t>
  </si>
  <si>
    <t>GC21440000596232850</t>
  </si>
  <si>
    <t>广东省惠州市梵域科技有限公司</t>
  </si>
  <si>
    <t>广东省惠州市大亚湾西区街道龙山二路9号一栋四楼</t>
  </si>
  <si>
    <t>深圳市人人乐商业有限公司锦绣购物广场</t>
  </si>
  <si>
    <t>广东</t>
  </si>
  <si>
    <t>史努比校巴造型水果味软糖(芒果味，草莓味，提子味)</t>
  </si>
  <si>
    <t>110克/盒</t>
  </si>
  <si>
    <t>糖果制品</t>
  </si>
  <si>
    <t>2022年第1期</t>
  </si>
  <si>
    <t>广东/总局国抽</t>
  </si>
  <si>
    <t>GC21440000596232851</t>
  </si>
  <si>
    <t>深圳市欧美乐食品有限公司</t>
  </si>
  <si>
    <t>深圳市龙岗区宝龙街道宝龙社区锦龙一路8号深长岗投资有限公司C栋301</t>
  </si>
  <si>
    <t>无糖香体薄荷糖(茉莉青提味&amp;白桃味&amp;樱花味&amp;黄桃味&amp;鸡尾酒味)</t>
  </si>
  <si>
    <t>95克/盒</t>
  </si>
  <si>
    <t>GC21440000596232852</t>
  </si>
  <si>
    <t>无糖香体薄荷糖(水蜜桃味&amp;玫瑰荔枝味)</t>
  </si>
  <si>
    <t>GC21440000596232853</t>
  </si>
  <si>
    <t>无糖香体薄荷糖(玫瑰红提味&amp;玫瑰荔枝味)</t>
  </si>
  <si>
    <t>SC21440000003633063</t>
  </si>
  <si>
    <t>潮州市潮安区庵埠本昌食品厂</t>
  </si>
  <si>
    <t>潮州市潮安区庵埠镇郭四工业区</t>
  </si>
  <si>
    <t>河源市源城区泰和食品批发部</t>
  </si>
  <si>
    <t>疯狂时刻奶糖</t>
  </si>
  <si>
    <t>28克/袋</t>
  </si>
  <si>
    <t>广东/省抽</t>
  </si>
  <si>
    <t>SC21440000003633064</t>
  </si>
  <si>
    <t>广东加勒比食品有限公司(分装)</t>
  </si>
  <si>
    <t>普宁市里湖镇冷美村安池公路南侧</t>
  </si>
  <si>
    <t>咔酥莎奶味糖</t>
  </si>
  <si>
    <t>130g/盒</t>
  </si>
  <si>
    <t>SC21440000003633070</t>
  </si>
  <si>
    <t>茂名市新威龙食品有限公司</t>
  </si>
  <si>
    <t>茂名市茂名大道高新段368号</t>
  </si>
  <si>
    <t>浈江区弘发乐超市</t>
  </si>
  <si>
    <t>草莓味果冻</t>
  </si>
  <si>
    <t>称重销售</t>
  </si>
  <si>
    <t>SC21440000003633071</t>
  </si>
  <si>
    <t>牛奶味果冻</t>
  </si>
  <si>
    <t>SC21440000003633072</t>
  </si>
  <si>
    <t>玉米味果冻</t>
  </si>
  <si>
    <t>SC21440000003633073</t>
  </si>
  <si>
    <t>普宁市梅塘珍和味食品厂（分装）</t>
  </si>
  <si>
    <t>广东省普宁市梅塘镇涂洋工业区</t>
  </si>
  <si>
    <t>酸奶味牛奶棒（糖果）</t>
  </si>
  <si>
    <t>70克/kg</t>
  </si>
  <si>
    <t>SC21440000003633074</t>
  </si>
  <si>
    <t>原味牛奶棒（糖果）</t>
  </si>
  <si>
    <t>70克/包</t>
  </si>
  <si>
    <t>SC21440000003633075</t>
  </si>
  <si>
    <t>萌熊豆（巧克力味）（糖果）</t>
  </si>
  <si>
    <t>82克/包</t>
  </si>
  <si>
    <t>SC21440000003633076</t>
  </si>
  <si>
    <t>揭西县雅味园食品厂（分装)　　　</t>
  </si>
  <si>
    <t>揭西县金和镇金园金鲤开发区</t>
  </si>
  <si>
    <t>牛轧糖</t>
  </si>
  <si>
    <t>338克/盒</t>
  </si>
  <si>
    <t>SC21440000003633077</t>
  </si>
  <si>
    <t>广东好感觉食品有限公司</t>
  </si>
  <si>
    <t>广东省揭西县金和镇金园金鲤开发区</t>
  </si>
  <si>
    <t>雪花酥（蔓越莓味）（糖果）</t>
  </si>
  <si>
    <t>220克/盒</t>
  </si>
  <si>
    <t>SC21440000003633078</t>
  </si>
  <si>
    <t>雪花酥（芒果味）（糖果）</t>
  </si>
  <si>
    <t>SC21440000003633079</t>
  </si>
  <si>
    <t>潮州市潮安区庵埠益通食品厂</t>
  </si>
  <si>
    <t>潮州市潮安区庵埠乔林工业区新中路</t>
  </si>
  <si>
    <t>河源市源城区中安商行</t>
  </si>
  <si>
    <t>情侣杯果冻</t>
  </si>
  <si>
    <t>130克/个</t>
  </si>
  <si>
    <t>SC21440000003633080</t>
  </si>
  <si>
    <t>金银元宝果冻</t>
  </si>
  <si>
    <t>100克/个</t>
  </si>
  <si>
    <t>SC21440000003633083</t>
  </si>
  <si>
    <t>半巧半奶果冻</t>
  </si>
  <si>
    <t>SC21440000003633081</t>
  </si>
  <si>
    <t>潮州市潮安区庵埠镇雄兴食品厂</t>
  </si>
  <si>
    <t>潮州市潮安区庵埠镇潘陇村溪边洋工业区</t>
  </si>
  <si>
    <t>凉粉冻（果冻）</t>
  </si>
  <si>
    <t>SC21440000003633082</t>
  </si>
  <si>
    <t>广东凤西园食品有限公司</t>
  </si>
  <si>
    <t>广东省潮州市潮安区东凤镇诗阳工业区</t>
  </si>
  <si>
    <t>枣来了果冻</t>
  </si>
  <si>
    <t>95克/个</t>
  </si>
  <si>
    <t>SC21440000003633195</t>
  </si>
  <si>
    <t>东莞市家会香食品有限公司</t>
  </si>
  <si>
    <t>广东省东莞市茶山镇鲤鱼山工业路一街16号2号楼</t>
  </si>
  <si>
    <t>东莞市果子町食品有限公司</t>
  </si>
  <si>
    <t>Aji蒟蒻果汁果冻（百香果和葡萄风味）</t>
  </si>
  <si>
    <t>260克/包</t>
  </si>
  <si>
    <t>SC21440000003633198</t>
  </si>
  <si>
    <t>揭阳市瑞香食品有限公司</t>
  </si>
  <si>
    <t>揭阳市揭东区锡场镇天桥东侧</t>
  </si>
  <si>
    <t>深圳骡夫食品有限公司</t>
  </si>
  <si>
    <t>0卡蒟蒻果冻（白桃风味）</t>
  </si>
  <si>
    <t>SC21440000003633201</t>
  </si>
  <si>
    <t>海南南国食品实业有限公司</t>
  </si>
  <si>
    <t>海南省海口市美兰区顺达路5-1号</t>
  </si>
  <si>
    <t>海口小椰家电子商务有限公司</t>
  </si>
  <si>
    <t>海南</t>
  </si>
  <si>
    <t>传统椰子糖（硬质糖果）</t>
  </si>
  <si>
    <t>200g/包</t>
  </si>
  <si>
    <t>SC21440000003633196</t>
  </si>
  <si>
    <t>Aji蒟蒻果汁果冻（荔枝和凤梨风味）</t>
  </si>
  <si>
    <t>SC21440000003633197</t>
  </si>
  <si>
    <t>Aji蒟蒻果汁果冻（水蜜桃和芒果风味）</t>
  </si>
  <si>
    <t>SC21440000003633199</t>
  </si>
  <si>
    <t>0卡蒟蒻果冻（青苹果风味）</t>
  </si>
  <si>
    <t>SC21440000003633200</t>
  </si>
  <si>
    <t>0卡蒟蒻果冻（荔枝风味）</t>
  </si>
  <si>
    <t>SC21440000003633231</t>
  </si>
  <si>
    <t>潮州市潮安区德妙食品厂</t>
  </si>
  <si>
    <t>广东省潮州市潮安区彩塘镇骊三工业区</t>
  </si>
  <si>
    <t>潮州市潮安区金荣工贸有限公司</t>
  </si>
  <si>
    <t>德妙姜汁软糖（红糖味）</t>
  </si>
  <si>
    <t>250g/包</t>
  </si>
  <si>
    <t>SC21440000003633235</t>
  </si>
  <si>
    <t>汕头市合优食品有限公司</t>
  </si>
  <si>
    <t>汕头市金平区金园工业城潮阳路中段厂房A幢三至四楼</t>
  </si>
  <si>
    <t>天津力能斯伯尔科技有限公司</t>
  </si>
  <si>
    <t>天津</t>
  </si>
  <si>
    <t>葡萄糖片</t>
  </si>
  <si>
    <t>112.5克/包</t>
  </si>
  <si>
    <t>SC21440000003633238</t>
  </si>
  <si>
    <t>潮州市潮安区龙湖宝绿食品厂</t>
  </si>
  <si>
    <t>潮州市潮安区龙湖镇市头村秋瓜堆片</t>
  </si>
  <si>
    <t>枣庄市两只松鼠食品有限公司</t>
  </si>
  <si>
    <t>山东</t>
  </si>
  <si>
    <t>姜汁软糖（红糖味）</t>
  </si>
  <si>
    <t>500g/包</t>
  </si>
  <si>
    <t>SC21440000003633232</t>
  </si>
  <si>
    <t>德妙姜汁软糖（原味）</t>
  </si>
  <si>
    <t>SC21440000003633233</t>
  </si>
  <si>
    <t>德妙姜汁软糖（椰蓉芝麻味）</t>
  </si>
  <si>
    <t>SC21440000003633234</t>
  </si>
  <si>
    <t>潮州市潮安区玉源食品厂</t>
  </si>
  <si>
    <t>/</t>
  </si>
  <si>
    <t>德妙猪油糖</t>
  </si>
  <si>
    <t>400克/包</t>
  </si>
  <si>
    <t>SC21440000003633236</t>
  </si>
  <si>
    <t>美生唐葡萄糖片（百香果味）</t>
  </si>
  <si>
    <t>SC21440000003633237</t>
  </si>
  <si>
    <t>美生唐葡萄糖片（冰爽甜橙味）</t>
  </si>
  <si>
    <t>SC21440000003633239</t>
  </si>
  <si>
    <t>姜汁软糖（原味）</t>
  </si>
  <si>
    <t>SC21440000003633240</t>
  </si>
  <si>
    <t>姜汁软糖（芝麻味）</t>
  </si>
  <si>
    <t>SC21440000003633241</t>
  </si>
  <si>
    <t>广东富味健康科技有限公司</t>
  </si>
  <si>
    <t>汕头市潮汕路金园工业城十一片区M3片及13-07、13-08片区厂房A幢（四、五层）、B幢（五层）及D幢（二、三、五层）</t>
  </si>
  <si>
    <t>上海岚木电子商务有限公司</t>
  </si>
  <si>
    <t>上海</t>
  </si>
  <si>
    <t>果汁软糖（葡萄味）</t>
  </si>
  <si>
    <t>45g/包</t>
  </si>
  <si>
    <t>SC21440000003633243</t>
  </si>
  <si>
    <t>果汁软糖（草莓味）</t>
  </si>
  <si>
    <t>SC21440000003633254</t>
  </si>
  <si>
    <t>汕尾市美顿食品有限公司</t>
  </si>
  <si>
    <t>汕尾市城区红草镇埔边工业区美顿工业城</t>
  </si>
  <si>
    <t>牛奶糖(香蕉味)</t>
  </si>
  <si>
    <t>428克/包</t>
  </si>
  <si>
    <t>SC21440000003633255</t>
  </si>
  <si>
    <t>酷口奶糖(原奶味)</t>
  </si>
  <si>
    <t>SC21440000003633260</t>
  </si>
  <si>
    <t>广东汇牌农业科技有限公司</t>
  </si>
  <si>
    <t>广东省揭西县棉湖镇新越工业园4栋1号</t>
  </si>
  <si>
    <t>汕尾市信利广场贸易有限公司信利社区店</t>
  </si>
  <si>
    <t>奶片糖(压片糖果)</t>
  </si>
  <si>
    <t>40克/包</t>
  </si>
  <si>
    <t>SC21440000003633261</t>
  </si>
  <si>
    <t>汕头市多味郎食品有限公司</t>
  </si>
  <si>
    <t>汕头市金平区鮀江街道长荣路102号5B座2楼</t>
  </si>
  <si>
    <t>乳酸菌软糖(草莓味)</t>
  </si>
  <si>
    <t>108克/瓶</t>
  </si>
  <si>
    <t>SC21440000003633262</t>
  </si>
  <si>
    <t>潮州市潮安区豪牛食品有限公司</t>
  </si>
  <si>
    <t>广东省潮州市潮安区庵埠乔林新兴路21号</t>
  </si>
  <si>
    <t>微爱奶贝(草莓味压片糖)</t>
  </si>
  <si>
    <t>250克/罐</t>
  </si>
  <si>
    <t>SC21440000003633263</t>
  </si>
  <si>
    <t>梅州市佳仙食品有限公司</t>
  </si>
  <si>
    <t>梅州市梅江区东山富乐花园内</t>
  </si>
  <si>
    <t>红糖姜糖</t>
  </si>
  <si>
    <t>240g/包</t>
  </si>
  <si>
    <t>SC21440000003633264</t>
  </si>
  <si>
    <t>广东雅太郎实业有限公司</t>
  </si>
  <si>
    <t>丰顺县留隍镇北洞</t>
  </si>
  <si>
    <t>椰丝姜糕(凝胶糖果)</t>
  </si>
  <si>
    <t>280克/包</t>
  </si>
  <si>
    <t>SC21440000003633265</t>
  </si>
  <si>
    <t>海丰县厚桦食品厂</t>
  </si>
  <si>
    <t>海丰县经济开发区农科所西侧</t>
  </si>
  <si>
    <t>海丰猪油糖</t>
  </si>
  <si>
    <t>SC21440000003633266</t>
  </si>
  <si>
    <t>猪油糖</t>
  </si>
  <si>
    <t>400克/罐</t>
  </si>
  <si>
    <t>SC21440000003633269</t>
  </si>
  <si>
    <t>汕头市澄海区金茂昌食品有限公司　　　　</t>
  </si>
  <si>
    <t>汕头市澄海区上华镇渡头社区关脚园片区</t>
  </si>
  <si>
    <t>汕头市金平区恒晟商贸有限公司</t>
  </si>
  <si>
    <t>香橙味布丁（果冻）</t>
  </si>
  <si>
    <t>400克（100克×4杯）/盒</t>
  </si>
  <si>
    <t>SC21440000003633292</t>
  </si>
  <si>
    <t>汕头市曼斯可食品有限公司</t>
  </si>
  <si>
    <t>汕头市金平区月浦南工业区(普宁路与南澳路交界)</t>
  </si>
  <si>
    <t>汕尾市信利广场贸易有限公司</t>
  </si>
  <si>
    <t>老酸奶味软糖</t>
  </si>
  <si>
    <t>368克/盒</t>
  </si>
  <si>
    <t>SC21440000003633297</t>
  </si>
  <si>
    <t>揭阳市揭东区锡场镇金德发食品厂</t>
  </si>
  <si>
    <t>揭阳市揭东区锡场镇浦边大道</t>
  </si>
  <si>
    <t>惠州市惠城区汝湖诚信百货商店</t>
  </si>
  <si>
    <t>杯型凝胶果冻(菠萝味)</t>
  </si>
  <si>
    <t>40克/个</t>
  </si>
  <si>
    <t>SC21440000003633298</t>
  </si>
  <si>
    <t>梅州南洋(思乡)食品有限公司</t>
  </si>
  <si>
    <t>广东省梅县新城办乌廖沙二村</t>
  </si>
  <si>
    <t>东莞市万迈商贸有限公司</t>
  </si>
  <si>
    <t>松源麦芽韧糖（原味）</t>
  </si>
  <si>
    <t>120克/包</t>
  </si>
  <si>
    <t>SC21440000003633299</t>
  </si>
  <si>
    <t>广东茂嘉庄食品有限公司（分装）</t>
  </si>
  <si>
    <t>揭西县凤江镇凤西村委古竹林</t>
  </si>
  <si>
    <t>梅心棒糖（黑糖味）</t>
  </si>
  <si>
    <t>185克/包</t>
  </si>
  <si>
    <t>SC21440000003633300</t>
  </si>
  <si>
    <t>揭阳市顺得利食品有限公司</t>
  </si>
  <si>
    <t>揭阳市揭东区锡场镇东一工业区</t>
  </si>
  <si>
    <t>优酪果冻（混合口味）</t>
  </si>
  <si>
    <t>500克/盒</t>
  </si>
  <si>
    <t>SC21440000003633302</t>
  </si>
  <si>
    <t>广州焙乐道食品有限公司</t>
  </si>
  <si>
    <t>广州市南沙区榄核镇顺河街1号自编二栋</t>
  </si>
  <si>
    <t>凯格烘焙用代可可脂黑巧克力</t>
  </si>
  <si>
    <t>1千克/袋</t>
  </si>
  <si>
    <t>SC21440000003633303</t>
  </si>
  <si>
    <t>凯格烘焙用代可可脂白巧克力</t>
  </si>
  <si>
    <t>SC21440000003633304</t>
  </si>
  <si>
    <t>凯格超级巧克力馅（代可可脂黑巧克力）</t>
  </si>
  <si>
    <t>4.5千克/桶</t>
  </si>
  <si>
    <t>SC21440000003633305</t>
  </si>
  <si>
    <t>潮州市潮安区荣春生食品有限公司</t>
  </si>
  <si>
    <t>潮州市潮安区庵埠镇郭陇三村工业区</t>
  </si>
  <si>
    <t>广州乐佳汇百货有限公司</t>
  </si>
  <si>
    <t>乳酸菌蒟蒻果冻（水蜜桃味）</t>
  </si>
  <si>
    <t>260克（20克×13小包）/袋</t>
  </si>
  <si>
    <t>SC21440000003633306</t>
  </si>
  <si>
    <t>乳酸菌蒟蒻果冻（葡萄味）</t>
  </si>
  <si>
    <t>SC21440000003633311</t>
  </si>
  <si>
    <t>佛山市南海区松岗穗发食品有限公司</t>
  </si>
  <si>
    <t>佛山市南海区狮山镇松岗松夏工业园日田路</t>
  </si>
  <si>
    <t>足球王薄荷味口香糖</t>
  </si>
  <si>
    <t>250克/盒</t>
  </si>
  <si>
    <t>SC21440000003633312</t>
  </si>
  <si>
    <t>葡萄味口嚼糖（充气糖果）</t>
  </si>
  <si>
    <t>700克（35克×20）/盒</t>
  </si>
  <si>
    <t>SC21440000003633313</t>
  </si>
  <si>
    <t>柠檬味口嚼糖（充气糖果）</t>
  </si>
  <si>
    <t>SC21440000003633314</t>
  </si>
  <si>
    <t>东莞市真滋味食品有限公司(分装)</t>
  </si>
  <si>
    <t>东莞市虎门镇北栅西坊工业区西兴六街22号</t>
  </si>
  <si>
    <t>东莞市喜乐福商贸有限公司</t>
  </si>
  <si>
    <t>柠汁姜糖</t>
  </si>
  <si>
    <t>120克/袋</t>
  </si>
  <si>
    <t>SC21440000003633315</t>
  </si>
  <si>
    <t>广东飞鹅食品工业有限公司</t>
  </si>
  <si>
    <t>广东省揭阳市揭西县金和镇飞鹅工业区第三排二号</t>
  </si>
  <si>
    <t>果の软糖（原味）</t>
  </si>
  <si>
    <t>300克/罐</t>
  </si>
  <si>
    <t>SC21440000003633316</t>
  </si>
  <si>
    <t>果の软糖（酸奶味）</t>
  </si>
  <si>
    <t>SC21440000003633324</t>
  </si>
  <si>
    <t>佛山市忆丰食品有限公司</t>
  </si>
  <si>
    <t>广东省佛山市南海区狮山横岗工业区南北路</t>
  </si>
  <si>
    <t>荔枝味棉花糖</t>
  </si>
  <si>
    <t>138克/包</t>
  </si>
  <si>
    <t>SC21440000003633325</t>
  </si>
  <si>
    <t>草莓味棉花糖</t>
  </si>
  <si>
    <t>SC21440000003633326</t>
  </si>
  <si>
    <t>芒果味棉花糖</t>
  </si>
  <si>
    <t>SC21440000003633344</t>
  </si>
  <si>
    <t>福建省晋江市辉兴食品有限公司</t>
  </si>
  <si>
    <t>晋江市西园街道砌田北</t>
  </si>
  <si>
    <t>东莞市万民超市有限公司</t>
  </si>
  <si>
    <t>鹿家港老酸奶冰棒（芒果味）（果冻）</t>
  </si>
  <si>
    <t>450克（10支装）/盒</t>
  </si>
  <si>
    <t>SC21440000003633343</t>
  </si>
  <si>
    <t>鹿家港老酸奶冰棒（酸奶味）（果冻）</t>
  </si>
  <si>
    <t>SC21440000003633340</t>
  </si>
  <si>
    <t>佛山市非凡食品有限公司</t>
  </si>
  <si>
    <t>佛山市禅城区汾江北路125号之一40219号</t>
  </si>
  <si>
    <t>口哨糖糖果（什锦味）</t>
  </si>
  <si>
    <t>150克/盒</t>
  </si>
  <si>
    <t>SC21440000003633342</t>
  </si>
  <si>
    <t>儿童成长什锦味奶片糖</t>
  </si>
  <si>
    <t>170克/盒</t>
  </si>
  <si>
    <t>SC21440000003633341</t>
  </si>
  <si>
    <t>儿童果汁糖果（QQ软糖）</t>
  </si>
  <si>
    <t>SC21440000003633337</t>
  </si>
  <si>
    <t>汕头市星之乐食品有限公司</t>
  </si>
  <si>
    <t>汕头市金平区沟南工业区</t>
  </si>
  <si>
    <t>星乐奶片糖（坚实型压片糖果）</t>
  </si>
  <si>
    <t>SC21440000003633338</t>
  </si>
  <si>
    <t>星乐小石糖果（包衣、包衣抛光型低度充气糖果）</t>
  </si>
  <si>
    <t>SC21440000003633339</t>
  </si>
  <si>
    <t>星乐Q糖</t>
  </si>
  <si>
    <t>SC21440000003633345</t>
  </si>
  <si>
    <t>东莞市大众超级市场有限公司</t>
  </si>
  <si>
    <t>烧仙草果冻</t>
  </si>
  <si>
    <t>450克/盒</t>
  </si>
  <si>
    <t>SC21440000003633349</t>
  </si>
  <si>
    <t>佛山市美之味食品有限公司</t>
  </si>
  <si>
    <t>佛山市南海区狮山镇罗村孝贤路2号2栋首层之二</t>
  </si>
  <si>
    <t>匠心棕黑巧克力</t>
  </si>
  <si>
    <t>1千克/包</t>
  </si>
  <si>
    <t>SC21440000003633346</t>
  </si>
  <si>
    <t>普宁市梅塘桂金红食品厂　</t>
  </si>
  <si>
    <t>广东省普宁市梅塘镇桥光村工业区</t>
  </si>
  <si>
    <t>果味型果冻（什锦果肉）</t>
  </si>
  <si>
    <t>SC21440000003633347</t>
  </si>
  <si>
    <t>糊涂奶优（香蕉口味）（果冻）</t>
  </si>
  <si>
    <t>SC21440000003633348</t>
  </si>
  <si>
    <t>广东泓润食品有限公司(分装)</t>
  </si>
  <si>
    <t>广东省揭西县凤江镇河棉公路三段</t>
  </si>
  <si>
    <t>黑糖味梅心糖</t>
  </si>
  <si>
    <t>135克/袋</t>
  </si>
  <si>
    <t>SC21440000003633353</t>
  </si>
  <si>
    <t>梅州市沃士迪食品厂</t>
  </si>
  <si>
    <t>丰顺县留隍镇新兴路67号</t>
  </si>
  <si>
    <t>广州市番禺区万嘉汇超市</t>
  </si>
  <si>
    <t>黄金妹姜糖</t>
  </si>
  <si>
    <t>350克/包</t>
  </si>
  <si>
    <t>SC21440000003633354</t>
  </si>
  <si>
    <t>广东恒优食品有限公司</t>
  </si>
  <si>
    <t>汕头市潮汕路华新城东侧工业区厂房3楼A区</t>
  </si>
  <si>
    <t>草莓味牛奶棒棒糖</t>
  </si>
  <si>
    <t>80克/包</t>
  </si>
  <si>
    <t>SC21440000003633359</t>
  </si>
  <si>
    <t>佛山市豪顿食品有限公司</t>
  </si>
  <si>
    <t>广东省佛山市南海区狮山镇谭边虹岭一路1号</t>
  </si>
  <si>
    <t>佛山市南海森客多贸易有限公司</t>
  </si>
  <si>
    <t>椰丝胶原蛋白棉花糖（草莓味）</t>
  </si>
  <si>
    <t>100克/包</t>
  </si>
  <si>
    <t>SC21440000003633360</t>
  </si>
  <si>
    <t>广东优纳卡生物科技有限公司</t>
  </si>
  <si>
    <t>潮州市潮安区城区站前路与安南路交界处潮安威士雅科技园</t>
  </si>
  <si>
    <t>西瓜汽水味糖</t>
  </si>
  <si>
    <t>SC21440000003633372</t>
  </si>
  <si>
    <t>合肥华力食品有限公司</t>
  </si>
  <si>
    <t>安徽省合肥市经济技术开发区莲花路2159号</t>
  </si>
  <si>
    <t>广州市番禺区大龙吉田食品店</t>
  </si>
  <si>
    <t>葡萄味蒟蒻果汁果冻</t>
  </si>
  <si>
    <t>120g（6个）/袋</t>
  </si>
  <si>
    <t>SC21440000003633371</t>
  </si>
  <si>
    <t>晋江市西园街道办事处砌田北区</t>
  </si>
  <si>
    <t>白桃味可吸果冻</t>
  </si>
  <si>
    <t>600克</t>
  </si>
  <si>
    <t>SC21440000003633370</t>
  </si>
  <si>
    <t>广东萌孩子食品有限公司（分装）　</t>
  </si>
  <si>
    <t>揭阳市普侨区乌犁村安池公路南侧</t>
  </si>
  <si>
    <t>西瓜形泡泡糖</t>
  </si>
  <si>
    <t>130克/盒</t>
  </si>
  <si>
    <t>SC21440000003633368</t>
  </si>
  <si>
    <t>广州市粤秀食品有限公司（分装）</t>
  </si>
  <si>
    <t>广州市荔湾区龙溪凤西二路延长线龙溪南边村168号首层</t>
  </si>
  <si>
    <t>雪花酥（糖果）</t>
  </si>
  <si>
    <t>SC21440000003633367</t>
  </si>
  <si>
    <t>东莞市穗莞食品有限公司</t>
  </si>
  <si>
    <t>东莞中堂镇群英路</t>
  </si>
  <si>
    <t>椰丝花生糖</t>
  </si>
  <si>
    <t>450克/袋</t>
  </si>
  <si>
    <t>SC21440000003633373</t>
  </si>
  <si>
    <t>广东汇牌农业科技有限公司(分装）</t>
  </si>
  <si>
    <t>广东揭西县棉湖镇新越工业园4栋1号</t>
  </si>
  <si>
    <t>广州市白云区同和春芝花食品店</t>
  </si>
  <si>
    <t>棉花糖</t>
  </si>
  <si>
    <t>45克/包</t>
  </si>
  <si>
    <t>SC21440000003633374</t>
  </si>
  <si>
    <t>芒果糕（凝胶糖果）</t>
  </si>
  <si>
    <t>SC21440000003633375</t>
  </si>
  <si>
    <t>东莞市中堂镇群英路</t>
  </si>
  <si>
    <t>黑芝麻花生软糖</t>
  </si>
  <si>
    <t>SC21440000003633369</t>
  </si>
  <si>
    <t>广东众合利食品有限公司</t>
  </si>
  <si>
    <t>揭阳市空港经济区地都镇华美社区网山片区</t>
  </si>
  <si>
    <t>乐跳活力益生菌奶棒（牛奶味）（糖果）</t>
  </si>
  <si>
    <t>SC21440000003633379</t>
  </si>
  <si>
    <t>宜昌嘉源食品有限公司　　　</t>
  </si>
  <si>
    <t>宜昌市夷陵区鸦鹊岭镇桔乡大道10号</t>
  </si>
  <si>
    <t>广州乐奇超市有限公司</t>
  </si>
  <si>
    <t>芒果味果冻（可吸型）</t>
  </si>
  <si>
    <t>150克/袋</t>
  </si>
  <si>
    <t>SC21440000003633380</t>
  </si>
  <si>
    <t>蜡笔小新（福建）食品工业有限公司　　　　　　　　</t>
  </si>
  <si>
    <t>晋江市五里工业园区</t>
  </si>
  <si>
    <t>芝士布丁（甜心草莓味）</t>
  </si>
  <si>
    <t>SC21440000003633381</t>
  </si>
  <si>
    <t>芝士布丁（经典原味）</t>
  </si>
  <si>
    <t>SC21440000003633382</t>
  </si>
  <si>
    <t>鲜奶布丁（清新香草味）</t>
  </si>
  <si>
    <t>SC21440000003633242</t>
  </si>
  <si>
    <t>果汁软糖（蓝莓味）</t>
  </si>
</sst>
</file>

<file path=xl/styles.xml><?xml version="1.0" encoding="utf-8"?>
<styleSheet xmlns="http://schemas.openxmlformats.org/spreadsheetml/2006/main">
  <numFmts count="5">
    <numFmt numFmtId="176" formatCode="yyyy\-mm\-dd"/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9">
    <font>
      <sz val="11"/>
      <color indexed="8"/>
      <name val="宋体"/>
      <charset val="134"/>
    </font>
    <font>
      <sz val="11"/>
      <color theme="1"/>
      <name val="宋体"/>
      <charset val="134"/>
      <scheme val="minor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12"/>
      <name val="宋体"/>
      <charset val="134"/>
    </font>
    <font>
      <b/>
      <sz val="10"/>
      <color indexed="8"/>
      <name val="宋体"/>
      <charset val="134"/>
    </font>
    <font>
      <b/>
      <sz val="10"/>
      <name val="宋体"/>
      <charset val="134"/>
    </font>
    <font>
      <sz val="10"/>
      <color theme="1"/>
      <name val="宋体"/>
      <charset val="134"/>
      <scheme val="minor"/>
    </font>
    <font>
      <sz val="10"/>
      <name val="宋体"/>
      <charset val="134"/>
    </font>
    <font>
      <sz val="10"/>
      <color indexed="8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9">
    <xf numFmtId="0" fontId="0" fillId="0" borderId="0">
      <alignment vertical="center"/>
    </xf>
    <xf numFmtId="42" fontId="1" fillId="0" borderId="0" applyFont="0" applyFill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19" fillId="6" borderId="6" applyNumberFormat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" fillId="14" borderId="10" applyNumberFormat="0" applyFont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28" fillId="0" borderId="5" applyNumberFormat="0" applyFill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15" fillId="4" borderId="4" applyNumberFormat="0" applyAlignment="0" applyProtection="0">
      <alignment vertical="center"/>
    </xf>
    <xf numFmtId="0" fontId="20" fillId="4" borderId="6" applyNumberFormat="0" applyAlignment="0" applyProtection="0">
      <alignment vertical="center"/>
    </xf>
    <xf numFmtId="0" fontId="23" fillId="13" borderId="7" applyNumberFormat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5" fillId="0" borderId="8" applyNumberFormat="0" applyFill="0" applyAlignment="0" applyProtection="0">
      <alignment vertical="center"/>
    </xf>
    <xf numFmtId="0" fontId="27" fillId="0" borderId="9" applyNumberFormat="0" applyFill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0" fillId="0" borderId="0" xfId="0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0" fontId="4" fillId="0" borderId="0" xfId="0" applyNumberFormat="1" applyFont="1" applyBorder="1" applyAlignment="1">
      <alignment horizontal="justify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6" fillId="0" borderId="1" xfId="0" applyNumberFormat="1" applyFont="1" applyFill="1" applyBorder="1" applyAlignment="1" applyProtection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176" fontId="7" fillId="0" borderId="2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176" fontId="9" fillId="0" borderId="0" xfId="0" applyNumberFormat="1" applyFont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112"/>
  <sheetViews>
    <sheetView tabSelected="1" topLeftCell="B1" workbookViewId="0">
      <selection activeCell="A1" sqref="A1:M1"/>
    </sheetView>
  </sheetViews>
  <sheetFormatPr defaultColWidth="9" defaultRowHeight="13.5"/>
  <cols>
    <col min="1" max="1" width="12.75" style="2" hidden="1" customWidth="1"/>
    <col min="2" max="2" width="9" style="2" customWidth="1"/>
    <col min="3" max="3" width="13" style="2" customWidth="1"/>
    <col min="4" max="4" width="13.6666666666667" style="2" customWidth="1"/>
    <col min="5" max="5" width="12.1083333333333" style="2" customWidth="1"/>
    <col min="6" max="6" width="10.8916666666667" style="2" customWidth="1"/>
    <col min="7" max="7" width="12.8916666666667" style="2" customWidth="1"/>
    <col min="8" max="8" width="11.5" style="2" customWidth="1"/>
    <col min="9" max="9" width="12.5583333333333" style="2" customWidth="1"/>
    <col min="10" max="10" width="11.5" style="2" customWidth="1"/>
    <col min="11" max="11" width="12.1333333333333" style="2" customWidth="1"/>
    <col min="12" max="12" width="11.4416666666667" style="2" hidden="1" customWidth="1"/>
    <col min="13" max="13" width="9" style="2" customWidth="1"/>
    <col min="14" max="16290" width="9" customWidth="1"/>
  </cols>
  <sheetData>
    <row r="1" ht="36" customHeight="1" spans="1:13">
      <c r="A1" s="3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</row>
    <row r="2" ht="37" customHeight="1" spans="1:13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</row>
    <row r="3" ht="65" customHeight="1" spans="1:13">
      <c r="A3" s="6" t="s">
        <v>2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</row>
    <row r="4" ht="65.1" customHeight="1" spans="1:13">
      <c r="A4" s="7" t="s">
        <v>3</v>
      </c>
      <c r="B4" s="7" t="s">
        <v>4</v>
      </c>
      <c r="C4" s="7" t="s">
        <v>5</v>
      </c>
      <c r="D4" s="7" t="s">
        <v>6</v>
      </c>
      <c r="E4" s="7" t="s">
        <v>7</v>
      </c>
      <c r="F4" s="8" t="s">
        <v>8</v>
      </c>
      <c r="G4" s="7" t="s">
        <v>9</v>
      </c>
      <c r="H4" s="7" t="s">
        <v>10</v>
      </c>
      <c r="I4" s="7" t="s">
        <v>11</v>
      </c>
      <c r="J4" s="7" t="s">
        <v>12</v>
      </c>
      <c r="K4" s="7" t="s">
        <v>13</v>
      </c>
      <c r="L4" s="7" t="s">
        <v>14</v>
      </c>
      <c r="M4" s="7" t="s">
        <v>15</v>
      </c>
    </row>
    <row r="5" s="1" customFormat="1" ht="48" spans="1:13">
      <c r="A5" s="9" t="s">
        <v>16</v>
      </c>
      <c r="B5" s="9">
        <v>1</v>
      </c>
      <c r="C5" s="9" t="s">
        <v>17</v>
      </c>
      <c r="D5" s="9" t="s">
        <v>18</v>
      </c>
      <c r="E5" s="9" t="s">
        <v>19</v>
      </c>
      <c r="F5" s="9" t="s">
        <v>20</v>
      </c>
      <c r="G5" s="9" t="s">
        <v>21</v>
      </c>
      <c r="H5" s="9" t="s">
        <v>22</v>
      </c>
      <c r="I5" s="10">
        <v>44349</v>
      </c>
      <c r="J5" s="9" t="s">
        <v>23</v>
      </c>
      <c r="K5" s="11" t="s">
        <v>24</v>
      </c>
      <c r="L5" s="9" t="s">
        <v>25</v>
      </c>
      <c r="M5" s="9"/>
    </row>
    <row r="6" s="1" customFormat="1" ht="60" spans="1:13">
      <c r="A6" s="9" t="s">
        <v>26</v>
      </c>
      <c r="B6" s="9">
        <v>2</v>
      </c>
      <c r="C6" s="9" t="s">
        <v>27</v>
      </c>
      <c r="D6" s="9" t="s">
        <v>28</v>
      </c>
      <c r="E6" s="9" t="s">
        <v>19</v>
      </c>
      <c r="F6" s="9" t="s">
        <v>20</v>
      </c>
      <c r="G6" s="9" t="s">
        <v>29</v>
      </c>
      <c r="H6" s="9" t="s">
        <v>30</v>
      </c>
      <c r="I6" s="10">
        <v>44169</v>
      </c>
      <c r="J6" s="9" t="s">
        <v>23</v>
      </c>
      <c r="K6" s="11" t="s">
        <v>24</v>
      </c>
      <c r="L6" s="9" t="s">
        <v>25</v>
      </c>
      <c r="M6" s="9"/>
    </row>
    <row r="7" s="1" customFormat="1" ht="60" spans="1:13">
      <c r="A7" s="9" t="s">
        <v>31</v>
      </c>
      <c r="B7" s="9">
        <v>3</v>
      </c>
      <c r="C7" s="9" t="s">
        <v>27</v>
      </c>
      <c r="D7" s="9" t="s">
        <v>28</v>
      </c>
      <c r="E7" s="9" t="s">
        <v>19</v>
      </c>
      <c r="F7" s="9" t="s">
        <v>20</v>
      </c>
      <c r="G7" s="9" t="s">
        <v>32</v>
      </c>
      <c r="H7" s="9" t="s">
        <v>30</v>
      </c>
      <c r="I7" s="10">
        <v>44184</v>
      </c>
      <c r="J7" s="9" t="s">
        <v>23</v>
      </c>
      <c r="K7" s="11" t="s">
        <v>24</v>
      </c>
      <c r="L7" s="9" t="s">
        <v>25</v>
      </c>
      <c r="M7" s="9"/>
    </row>
    <row r="8" s="1" customFormat="1" ht="60" spans="1:13">
      <c r="A8" s="9" t="s">
        <v>33</v>
      </c>
      <c r="B8" s="9">
        <v>4</v>
      </c>
      <c r="C8" s="9" t="s">
        <v>27</v>
      </c>
      <c r="D8" s="9" t="s">
        <v>28</v>
      </c>
      <c r="E8" s="9" t="s">
        <v>19</v>
      </c>
      <c r="F8" s="9" t="s">
        <v>20</v>
      </c>
      <c r="G8" s="9" t="s">
        <v>34</v>
      </c>
      <c r="H8" s="9" t="s">
        <v>30</v>
      </c>
      <c r="I8" s="10">
        <v>44191</v>
      </c>
      <c r="J8" s="9" t="s">
        <v>23</v>
      </c>
      <c r="K8" s="11" t="s">
        <v>24</v>
      </c>
      <c r="L8" s="9" t="s">
        <v>25</v>
      </c>
      <c r="M8" s="9"/>
    </row>
    <row r="9" s="1" customFormat="1" ht="24" spans="1:13">
      <c r="A9" s="9" t="s">
        <v>35</v>
      </c>
      <c r="B9" s="9">
        <v>5</v>
      </c>
      <c r="C9" s="9" t="s">
        <v>36</v>
      </c>
      <c r="D9" s="9" t="s">
        <v>37</v>
      </c>
      <c r="E9" s="9" t="s">
        <v>38</v>
      </c>
      <c r="F9" s="9" t="s">
        <v>20</v>
      </c>
      <c r="G9" s="9" t="s">
        <v>39</v>
      </c>
      <c r="H9" s="9" t="s">
        <v>40</v>
      </c>
      <c r="I9" s="10">
        <v>44297</v>
      </c>
      <c r="J9" s="9" t="s">
        <v>23</v>
      </c>
      <c r="K9" s="11" t="s">
        <v>24</v>
      </c>
      <c r="L9" s="9" t="s">
        <v>41</v>
      </c>
      <c r="M9" s="9"/>
    </row>
    <row r="10" s="1" customFormat="1" ht="24" spans="1:13">
      <c r="A10" s="9" t="s">
        <v>42</v>
      </c>
      <c r="B10" s="9">
        <v>6</v>
      </c>
      <c r="C10" s="9" t="s">
        <v>43</v>
      </c>
      <c r="D10" s="9" t="s">
        <v>44</v>
      </c>
      <c r="E10" s="9" t="s">
        <v>38</v>
      </c>
      <c r="F10" s="9" t="s">
        <v>20</v>
      </c>
      <c r="G10" s="9" t="s">
        <v>45</v>
      </c>
      <c r="H10" s="9" t="s">
        <v>46</v>
      </c>
      <c r="I10" s="10">
        <v>44448</v>
      </c>
      <c r="J10" s="9" t="s">
        <v>23</v>
      </c>
      <c r="K10" s="11" t="s">
        <v>24</v>
      </c>
      <c r="L10" s="9" t="s">
        <v>41</v>
      </c>
      <c r="M10" s="9"/>
    </row>
    <row r="11" s="1" customFormat="1" ht="24" spans="1:13">
      <c r="A11" s="9" t="s">
        <v>47</v>
      </c>
      <c r="B11" s="9">
        <v>7</v>
      </c>
      <c r="C11" s="9" t="s">
        <v>48</v>
      </c>
      <c r="D11" s="9" t="s">
        <v>49</v>
      </c>
      <c r="E11" s="9" t="s">
        <v>50</v>
      </c>
      <c r="F11" s="9" t="s">
        <v>20</v>
      </c>
      <c r="G11" s="9" t="s">
        <v>51</v>
      </c>
      <c r="H11" s="9" t="s">
        <v>52</v>
      </c>
      <c r="I11" s="10">
        <v>44431</v>
      </c>
      <c r="J11" s="9" t="s">
        <v>23</v>
      </c>
      <c r="K11" s="11" t="s">
        <v>24</v>
      </c>
      <c r="L11" s="9" t="s">
        <v>41</v>
      </c>
      <c r="M11" s="9"/>
    </row>
    <row r="12" s="1" customFormat="1" ht="24" spans="1:13">
      <c r="A12" s="9" t="s">
        <v>53</v>
      </c>
      <c r="B12" s="9">
        <v>8</v>
      </c>
      <c r="C12" s="9" t="s">
        <v>48</v>
      </c>
      <c r="D12" s="9" t="s">
        <v>49</v>
      </c>
      <c r="E12" s="9" t="s">
        <v>50</v>
      </c>
      <c r="F12" s="9" t="s">
        <v>20</v>
      </c>
      <c r="G12" s="9" t="s">
        <v>54</v>
      </c>
      <c r="H12" s="9" t="s">
        <v>52</v>
      </c>
      <c r="I12" s="10">
        <v>44431</v>
      </c>
      <c r="J12" s="9" t="s">
        <v>23</v>
      </c>
      <c r="K12" s="11" t="s">
        <v>24</v>
      </c>
      <c r="L12" s="9" t="s">
        <v>41</v>
      </c>
      <c r="M12" s="9"/>
    </row>
    <row r="13" ht="24" spans="1:17">
      <c r="A13" s="9" t="s">
        <v>55</v>
      </c>
      <c r="B13" s="9">
        <v>9</v>
      </c>
      <c r="C13" s="9" t="s">
        <v>48</v>
      </c>
      <c r="D13" s="9" t="s">
        <v>49</v>
      </c>
      <c r="E13" s="9" t="s">
        <v>50</v>
      </c>
      <c r="F13" s="9" t="s">
        <v>20</v>
      </c>
      <c r="G13" s="9" t="s">
        <v>56</v>
      </c>
      <c r="H13" s="9" t="s">
        <v>52</v>
      </c>
      <c r="I13" s="10">
        <v>44431</v>
      </c>
      <c r="J13" s="9" t="s">
        <v>23</v>
      </c>
      <c r="K13" s="11" t="s">
        <v>24</v>
      </c>
      <c r="L13" s="9" t="s">
        <v>41</v>
      </c>
      <c r="M13" s="9"/>
      <c r="N13" s="1"/>
      <c r="O13" s="1"/>
      <c r="P13" s="1"/>
      <c r="Q13" s="1"/>
    </row>
    <row r="14" ht="36" spans="1:17">
      <c r="A14" s="9" t="s">
        <v>57</v>
      </c>
      <c r="B14" s="9">
        <v>10</v>
      </c>
      <c r="C14" s="9" t="s">
        <v>58</v>
      </c>
      <c r="D14" s="9" t="s">
        <v>59</v>
      </c>
      <c r="E14" s="9" t="s">
        <v>50</v>
      </c>
      <c r="F14" s="9" t="s">
        <v>20</v>
      </c>
      <c r="G14" s="9" t="s">
        <v>60</v>
      </c>
      <c r="H14" s="9" t="s">
        <v>61</v>
      </c>
      <c r="I14" s="10">
        <v>44447</v>
      </c>
      <c r="J14" s="9" t="s">
        <v>23</v>
      </c>
      <c r="K14" s="11" t="s">
        <v>24</v>
      </c>
      <c r="L14" s="9" t="s">
        <v>41</v>
      </c>
      <c r="M14" s="9"/>
      <c r="N14" s="1"/>
      <c r="O14" s="1"/>
      <c r="P14" s="1"/>
      <c r="Q14" s="1"/>
    </row>
    <row r="15" ht="36" spans="1:17">
      <c r="A15" s="9" t="s">
        <v>62</v>
      </c>
      <c r="B15" s="9">
        <v>11</v>
      </c>
      <c r="C15" s="9" t="s">
        <v>58</v>
      </c>
      <c r="D15" s="9" t="s">
        <v>59</v>
      </c>
      <c r="E15" s="9" t="s">
        <v>50</v>
      </c>
      <c r="F15" s="9" t="s">
        <v>20</v>
      </c>
      <c r="G15" s="9" t="s">
        <v>63</v>
      </c>
      <c r="H15" s="9" t="s">
        <v>64</v>
      </c>
      <c r="I15" s="10">
        <v>44447</v>
      </c>
      <c r="J15" s="9" t="s">
        <v>23</v>
      </c>
      <c r="K15" s="11" t="s">
        <v>24</v>
      </c>
      <c r="L15" s="9" t="s">
        <v>41</v>
      </c>
      <c r="M15" s="9"/>
      <c r="N15" s="1"/>
      <c r="O15" s="1"/>
      <c r="P15" s="1"/>
      <c r="Q15" s="1"/>
    </row>
    <row r="16" ht="36" spans="1:17">
      <c r="A16" s="9" t="s">
        <v>65</v>
      </c>
      <c r="B16" s="9">
        <v>12</v>
      </c>
      <c r="C16" s="9" t="s">
        <v>58</v>
      </c>
      <c r="D16" s="9" t="s">
        <v>59</v>
      </c>
      <c r="E16" s="9" t="s">
        <v>50</v>
      </c>
      <c r="F16" s="9" t="s">
        <v>20</v>
      </c>
      <c r="G16" s="9" t="s">
        <v>66</v>
      </c>
      <c r="H16" s="9" t="s">
        <v>67</v>
      </c>
      <c r="I16" s="10">
        <v>44447</v>
      </c>
      <c r="J16" s="9" t="s">
        <v>23</v>
      </c>
      <c r="K16" s="11" t="s">
        <v>24</v>
      </c>
      <c r="L16" s="9" t="s">
        <v>41</v>
      </c>
      <c r="M16" s="9"/>
      <c r="N16" s="1"/>
      <c r="O16" s="1"/>
      <c r="P16" s="1"/>
      <c r="Q16" s="1"/>
    </row>
    <row r="17" ht="24" spans="1:17">
      <c r="A17" s="9" t="s">
        <v>68</v>
      </c>
      <c r="B17" s="9">
        <v>13</v>
      </c>
      <c r="C17" s="9" t="s">
        <v>69</v>
      </c>
      <c r="D17" s="9" t="s">
        <v>70</v>
      </c>
      <c r="E17" s="9" t="s">
        <v>50</v>
      </c>
      <c r="F17" s="9" t="s">
        <v>20</v>
      </c>
      <c r="G17" s="9" t="s">
        <v>71</v>
      </c>
      <c r="H17" s="9" t="s">
        <v>72</v>
      </c>
      <c r="I17" s="10">
        <v>44434</v>
      </c>
      <c r="J17" s="9" t="s">
        <v>23</v>
      </c>
      <c r="K17" s="11" t="s">
        <v>24</v>
      </c>
      <c r="L17" s="9" t="s">
        <v>41</v>
      </c>
      <c r="M17" s="9"/>
      <c r="N17" s="1"/>
      <c r="O17" s="1"/>
      <c r="P17" s="1"/>
      <c r="Q17" s="1"/>
    </row>
    <row r="18" ht="24" spans="1:17">
      <c r="A18" s="9" t="s">
        <v>73</v>
      </c>
      <c r="B18" s="9">
        <v>14</v>
      </c>
      <c r="C18" s="9" t="s">
        <v>74</v>
      </c>
      <c r="D18" s="9" t="s">
        <v>75</v>
      </c>
      <c r="E18" s="9" t="s">
        <v>50</v>
      </c>
      <c r="F18" s="9" t="s">
        <v>20</v>
      </c>
      <c r="G18" s="9" t="s">
        <v>76</v>
      </c>
      <c r="H18" s="9" t="s">
        <v>77</v>
      </c>
      <c r="I18" s="10">
        <v>44434</v>
      </c>
      <c r="J18" s="9" t="s">
        <v>23</v>
      </c>
      <c r="K18" s="11" t="s">
        <v>24</v>
      </c>
      <c r="L18" s="9" t="s">
        <v>41</v>
      </c>
      <c r="M18" s="9"/>
      <c r="N18" s="1"/>
      <c r="O18" s="1"/>
      <c r="P18" s="1"/>
      <c r="Q18" s="1"/>
    </row>
    <row r="19" ht="24" spans="1:17">
      <c r="A19" s="9" t="s">
        <v>78</v>
      </c>
      <c r="B19" s="9">
        <v>15</v>
      </c>
      <c r="C19" s="9" t="s">
        <v>74</v>
      </c>
      <c r="D19" s="9" t="s">
        <v>75</v>
      </c>
      <c r="E19" s="9" t="s">
        <v>50</v>
      </c>
      <c r="F19" s="9" t="s">
        <v>20</v>
      </c>
      <c r="G19" s="9" t="s">
        <v>79</v>
      </c>
      <c r="H19" s="9" t="s">
        <v>77</v>
      </c>
      <c r="I19" s="10">
        <v>44434</v>
      </c>
      <c r="J19" s="9" t="s">
        <v>23</v>
      </c>
      <c r="K19" s="11" t="s">
        <v>24</v>
      </c>
      <c r="L19" s="9" t="s">
        <v>41</v>
      </c>
      <c r="M19" s="9"/>
      <c r="N19" s="1"/>
      <c r="O19" s="1"/>
      <c r="P19" s="1"/>
      <c r="Q19" s="1"/>
    </row>
    <row r="20" ht="24" spans="1:17">
      <c r="A20" s="9" t="s">
        <v>80</v>
      </c>
      <c r="B20" s="9">
        <v>16</v>
      </c>
      <c r="C20" s="9" t="s">
        <v>81</v>
      </c>
      <c r="D20" s="9" t="s">
        <v>82</v>
      </c>
      <c r="E20" s="9" t="s">
        <v>83</v>
      </c>
      <c r="F20" s="9" t="s">
        <v>20</v>
      </c>
      <c r="G20" s="9" t="s">
        <v>84</v>
      </c>
      <c r="H20" s="9" t="s">
        <v>85</v>
      </c>
      <c r="I20" s="10">
        <v>44440</v>
      </c>
      <c r="J20" s="9" t="s">
        <v>23</v>
      </c>
      <c r="K20" s="11" t="s">
        <v>24</v>
      </c>
      <c r="L20" s="9" t="s">
        <v>41</v>
      </c>
      <c r="M20" s="9"/>
      <c r="N20" s="1"/>
      <c r="O20" s="1"/>
      <c r="P20" s="1"/>
      <c r="Q20" s="1"/>
    </row>
    <row r="21" ht="24" spans="1:17">
      <c r="A21" s="9" t="s">
        <v>86</v>
      </c>
      <c r="B21" s="9">
        <v>17</v>
      </c>
      <c r="C21" s="9" t="s">
        <v>81</v>
      </c>
      <c r="D21" s="9" t="s">
        <v>82</v>
      </c>
      <c r="E21" s="9" t="s">
        <v>83</v>
      </c>
      <c r="F21" s="9" t="s">
        <v>20</v>
      </c>
      <c r="G21" s="9" t="s">
        <v>87</v>
      </c>
      <c r="H21" s="9" t="s">
        <v>88</v>
      </c>
      <c r="I21" s="10">
        <v>44278</v>
      </c>
      <c r="J21" s="9" t="s">
        <v>23</v>
      </c>
      <c r="K21" s="11" t="s">
        <v>24</v>
      </c>
      <c r="L21" s="9" t="s">
        <v>41</v>
      </c>
      <c r="M21" s="9"/>
      <c r="N21" s="1"/>
      <c r="O21" s="1"/>
      <c r="P21" s="1"/>
      <c r="Q21" s="1"/>
    </row>
    <row r="22" ht="24" spans="1:17">
      <c r="A22" s="9" t="s">
        <v>89</v>
      </c>
      <c r="B22" s="9">
        <v>18</v>
      </c>
      <c r="C22" s="9" t="s">
        <v>81</v>
      </c>
      <c r="D22" s="9" t="s">
        <v>82</v>
      </c>
      <c r="E22" s="9" t="s">
        <v>83</v>
      </c>
      <c r="F22" s="9" t="s">
        <v>20</v>
      </c>
      <c r="G22" s="9" t="s">
        <v>90</v>
      </c>
      <c r="H22" s="9" t="s">
        <v>85</v>
      </c>
      <c r="I22" s="10">
        <v>44303</v>
      </c>
      <c r="J22" s="9" t="s">
        <v>23</v>
      </c>
      <c r="K22" s="11" t="s">
        <v>24</v>
      </c>
      <c r="L22" s="9" t="s">
        <v>41</v>
      </c>
      <c r="M22" s="9"/>
      <c r="N22" s="1"/>
      <c r="O22" s="1"/>
      <c r="P22" s="1"/>
      <c r="Q22" s="1"/>
    </row>
    <row r="23" ht="36" spans="1:17">
      <c r="A23" s="9" t="s">
        <v>91</v>
      </c>
      <c r="B23" s="9">
        <v>19</v>
      </c>
      <c r="C23" s="9" t="s">
        <v>92</v>
      </c>
      <c r="D23" s="9" t="s">
        <v>93</v>
      </c>
      <c r="E23" s="9" t="s">
        <v>83</v>
      </c>
      <c r="F23" s="9" t="s">
        <v>20</v>
      </c>
      <c r="G23" s="9" t="s">
        <v>94</v>
      </c>
      <c r="H23" s="9" t="s">
        <v>52</v>
      </c>
      <c r="I23" s="10">
        <v>44440</v>
      </c>
      <c r="J23" s="9" t="s">
        <v>23</v>
      </c>
      <c r="K23" s="11" t="s">
        <v>24</v>
      </c>
      <c r="L23" s="9" t="s">
        <v>41</v>
      </c>
      <c r="M23" s="9"/>
      <c r="N23" s="1"/>
      <c r="O23" s="1"/>
      <c r="P23" s="1"/>
      <c r="Q23" s="1"/>
    </row>
    <row r="24" ht="36" spans="1:17">
      <c r="A24" s="9" t="s">
        <v>95</v>
      </c>
      <c r="B24" s="9">
        <v>20</v>
      </c>
      <c r="C24" s="9" t="s">
        <v>96</v>
      </c>
      <c r="D24" s="9" t="s">
        <v>97</v>
      </c>
      <c r="E24" s="9" t="s">
        <v>83</v>
      </c>
      <c r="F24" s="9" t="s">
        <v>20</v>
      </c>
      <c r="G24" s="9" t="s">
        <v>98</v>
      </c>
      <c r="H24" s="9" t="s">
        <v>99</v>
      </c>
      <c r="I24" s="10">
        <v>44454</v>
      </c>
      <c r="J24" s="9" t="s">
        <v>23</v>
      </c>
      <c r="K24" s="11" t="s">
        <v>24</v>
      </c>
      <c r="L24" s="9" t="s">
        <v>41</v>
      </c>
      <c r="M24" s="9"/>
      <c r="N24" s="1"/>
      <c r="O24" s="1"/>
      <c r="P24" s="1"/>
      <c r="Q24" s="1"/>
    </row>
    <row r="25" ht="36" spans="1:17">
      <c r="A25" s="9" t="s">
        <v>100</v>
      </c>
      <c r="B25" s="9">
        <v>21</v>
      </c>
      <c r="C25" s="9" t="s">
        <v>101</v>
      </c>
      <c r="D25" s="9" t="s">
        <v>102</v>
      </c>
      <c r="E25" s="9" t="s">
        <v>103</v>
      </c>
      <c r="F25" s="9" t="s">
        <v>20</v>
      </c>
      <c r="G25" s="9" t="s">
        <v>104</v>
      </c>
      <c r="H25" s="9" t="s">
        <v>105</v>
      </c>
      <c r="I25" s="10">
        <v>44449</v>
      </c>
      <c r="J25" s="9" t="s">
        <v>23</v>
      </c>
      <c r="K25" s="11" t="s">
        <v>24</v>
      </c>
      <c r="L25" s="9" t="s">
        <v>41</v>
      </c>
      <c r="M25" s="9"/>
      <c r="N25" s="1"/>
      <c r="O25" s="1"/>
      <c r="P25" s="1"/>
      <c r="Q25" s="1"/>
    </row>
    <row r="26" ht="24" spans="1:17">
      <c r="A26" s="9" t="s">
        <v>106</v>
      </c>
      <c r="B26" s="9">
        <v>22</v>
      </c>
      <c r="C26" s="9" t="s">
        <v>107</v>
      </c>
      <c r="D26" s="9" t="s">
        <v>108</v>
      </c>
      <c r="E26" s="9" t="s">
        <v>109</v>
      </c>
      <c r="F26" s="9" t="s">
        <v>20</v>
      </c>
      <c r="G26" s="9" t="s">
        <v>110</v>
      </c>
      <c r="H26" s="9" t="s">
        <v>52</v>
      </c>
      <c r="I26" s="10">
        <v>44471</v>
      </c>
      <c r="J26" s="9" t="s">
        <v>23</v>
      </c>
      <c r="K26" s="11" t="s">
        <v>24</v>
      </c>
      <c r="L26" s="9" t="s">
        <v>41</v>
      </c>
      <c r="M26" s="9"/>
      <c r="N26" s="1"/>
      <c r="O26" s="1"/>
      <c r="P26" s="1"/>
      <c r="Q26" s="1"/>
    </row>
    <row r="27" ht="24" spans="1:17">
      <c r="A27" s="9" t="s">
        <v>111</v>
      </c>
      <c r="B27" s="9">
        <v>23</v>
      </c>
      <c r="C27" s="9" t="s">
        <v>112</v>
      </c>
      <c r="D27" s="9" t="s">
        <v>113</v>
      </c>
      <c r="E27" s="9" t="s">
        <v>114</v>
      </c>
      <c r="F27" s="9" t="s">
        <v>115</v>
      </c>
      <c r="G27" s="9" t="s">
        <v>116</v>
      </c>
      <c r="H27" s="9" t="s">
        <v>117</v>
      </c>
      <c r="I27" s="10">
        <v>44457</v>
      </c>
      <c r="J27" s="9" t="s">
        <v>23</v>
      </c>
      <c r="K27" s="11" t="s">
        <v>24</v>
      </c>
      <c r="L27" s="9" t="s">
        <v>41</v>
      </c>
      <c r="M27" s="9"/>
      <c r="N27" s="1"/>
      <c r="O27" s="1"/>
      <c r="P27" s="1"/>
      <c r="Q27" s="1"/>
    </row>
    <row r="28" ht="36" spans="1:17">
      <c r="A28" s="9" t="s">
        <v>118</v>
      </c>
      <c r="B28" s="9">
        <v>24</v>
      </c>
      <c r="C28" s="9" t="s">
        <v>101</v>
      </c>
      <c r="D28" s="9" t="s">
        <v>102</v>
      </c>
      <c r="E28" s="9" t="s">
        <v>103</v>
      </c>
      <c r="F28" s="9" t="s">
        <v>20</v>
      </c>
      <c r="G28" s="9" t="s">
        <v>119</v>
      </c>
      <c r="H28" s="9" t="s">
        <v>105</v>
      </c>
      <c r="I28" s="10">
        <v>44338</v>
      </c>
      <c r="J28" s="9" t="s">
        <v>23</v>
      </c>
      <c r="K28" s="11" t="s">
        <v>24</v>
      </c>
      <c r="L28" s="9" t="s">
        <v>41</v>
      </c>
      <c r="M28" s="9"/>
      <c r="N28" s="1"/>
      <c r="O28" s="1"/>
      <c r="P28" s="1"/>
      <c r="Q28" s="1"/>
    </row>
    <row r="29" ht="36" spans="1:17">
      <c r="A29" s="9" t="s">
        <v>120</v>
      </c>
      <c r="B29" s="9">
        <v>25</v>
      </c>
      <c r="C29" s="9" t="s">
        <v>101</v>
      </c>
      <c r="D29" s="9" t="s">
        <v>102</v>
      </c>
      <c r="E29" s="9" t="s">
        <v>103</v>
      </c>
      <c r="F29" s="9" t="s">
        <v>20</v>
      </c>
      <c r="G29" s="9" t="s">
        <v>121</v>
      </c>
      <c r="H29" s="9" t="s">
        <v>105</v>
      </c>
      <c r="I29" s="10">
        <v>44449</v>
      </c>
      <c r="J29" s="9" t="s">
        <v>23</v>
      </c>
      <c r="K29" s="11" t="s">
        <v>24</v>
      </c>
      <c r="L29" s="9" t="s">
        <v>41</v>
      </c>
      <c r="M29" s="9"/>
      <c r="N29" s="1"/>
      <c r="O29" s="1"/>
      <c r="P29" s="1"/>
      <c r="Q29" s="1"/>
    </row>
    <row r="30" ht="24" spans="1:17">
      <c r="A30" s="9" t="s">
        <v>122</v>
      </c>
      <c r="B30" s="9">
        <v>26</v>
      </c>
      <c r="C30" s="9" t="s">
        <v>107</v>
      </c>
      <c r="D30" s="9" t="s">
        <v>108</v>
      </c>
      <c r="E30" s="9" t="s">
        <v>109</v>
      </c>
      <c r="F30" s="9" t="s">
        <v>20</v>
      </c>
      <c r="G30" s="9" t="s">
        <v>123</v>
      </c>
      <c r="H30" s="9" t="s">
        <v>52</v>
      </c>
      <c r="I30" s="10">
        <v>44471</v>
      </c>
      <c r="J30" s="9" t="s">
        <v>23</v>
      </c>
      <c r="K30" s="11" t="s">
        <v>24</v>
      </c>
      <c r="L30" s="9" t="s">
        <v>41</v>
      </c>
      <c r="M30" s="9"/>
      <c r="N30" s="1"/>
      <c r="O30" s="1"/>
      <c r="P30" s="1"/>
      <c r="Q30" s="1"/>
    </row>
    <row r="31" ht="24" spans="1:17">
      <c r="A31" s="9" t="s">
        <v>124</v>
      </c>
      <c r="B31" s="9">
        <v>27</v>
      </c>
      <c r="C31" s="9" t="s">
        <v>107</v>
      </c>
      <c r="D31" s="9" t="s">
        <v>108</v>
      </c>
      <c r="E31" s="9" t="s">
        <v>109</v>
      </c>
      <c r="F31" s="9" t="s">
        <v>20</v>
      </c>
      <c r="G31" s="9" t="s">
        <v>125</v>
      </c>
      <c r="H31" s="9" t="s">
        <v>52</v>
      </c>
      <c r="I31" s="10">
        <v>44462</v>
      </c>
      <c r="J31" s="9" t="s">
        <v>23</v>
      </c>
      <c r="K31" s="11" t="s">
        <v>24</v>
      </c>
      <c r="L31" s="9" t="s">
        <v>41</v>
      </c>
      <c r="M31" s="9"/>
      <c r="N31" s="1"/>
      <c r="O31" s="1"/>
      <c r="P31" s="1"/>
      <c r="Q31" s="1"/>
    </row>
    <row r="32" ht="36" spans="1:17">
      <c r="A32" s="9" t="s">
        <v>126</v>
      </c>
      <c r="B32" s="9">
        <v>28</v>
      </c>
      <c r="C32" s="9" t="s">
        <v>127</v>
      </c>
      <c r="D32" s="9" t="s">
        <v>128</v>
      </c>
      <c r="E32" s="9" t="s">
        <v>129</v>
      </c>
      <c r="F32" s="9" t="s">
        <v>20</v>
      </c>
      <c r="G32" s="9" t="s">
        <v>130</v>
      </c>
      <c r="H32" s="9" t="s">
        <v>131</v>
      </c>
      <c r="I32" s="10">
        <v>44473</v>
      </c>
      <c r="J32" s="9" t="s">
        <v>23</v>
      </c>
      <c r="K32" s="11" t="s">
        <v>24</v>
      </c>
      <c r="L32" s="9" t="s">
        <v>41</v>
      </c>
      <c r="M32" s="9"/>
      <c r="N32" s="1"/>
      <c r="O32" s="1"/>
      <c r="P32" s="1"/>
      <c r="Q32" s="1"/>
    </row>
    <row r="33" ht="36" spans="1:17">
      <c r="A33" s="9" t="s">
        <v>132</v>
      </c>
      <c r="B33" s="9">
        <v>29</v>
      </c>
      <c r="C33" s="9" t="s">
        <v>133</v>
      </c>
      <c r="D33" s="9" t="s">
        <v>134</v>
      </c>
      <c r="E33" s="9" t="s">
        <v>135</v>
      </c>
      <c r="F33" s="9" t="s">
        <v>136</v>
      </c>
      <c r="G33" s="9" t="s">
        <v>137</v>
      </c>
      <c r="H33" s="9" t="s">
        <v>138</v>
      </c>
      <c r="I33" s="10">
        <v>44447</v>
      </c>
      <c r="J33" s="9" t="s">
        <v>23</v>
      </c>
      <c r="K33" s="11" t="s">
        <v>24</v>
      </c>
      <c r="L33" s="9" t="s">
        <v>41</v>
      </c>
      <c r="M33" s="9"/>
      <c r="N33" s="1"/>
      <c r="O33" s="1"/>
      <c r="P33" s="1"/>
      <c r="Q33" s="1"/>
    </row>
    <row r="34" ht="24" spans="1:17">
      <c r="A34" s="9" t="s">
        <v>139</v>
      </c>
      <c r="B34" s="9">
        <v>30</v>
      </c>
      <c r="C34" s="9" t="s">
        <v>140</v>
      </c>
      <c r="D34" s="9" t="s">
        <v>141</v>
      </c>
      <c r="E34" s="9" t="s">
        <v>142</v>
      </c>
      <c r="F34" s="9" t="s">
        <v>143</v>
      </c>
      <c r="G34" s="9" t="s">
        <v>144</v>
      </c>
      <c r="H34" s="9" t="s">
        <v>145</v>
      </c>
      <c r="I34" s="10">
        <v>44475</v>
      </c>
      <c r="J34" s="9" t="s">
        <v>23</v>
      </c>
      <c r="K34" s="11" t="s">
        <v>24</v>
      </c>
      <c r="L34" s="9" t="s">
        <v>41</v>
      </c>
      <c r="M34" s="9"/>
      <c r="N34" s="1"/>
      <c r="O34" s="1"/>
      <c r="P34" s="1"/>
      <c r="Q34" s="1"/>
    </row>
    <row r="35" ht="36" spans="1:17">
      <c r="A35" s="9" t="s">
        <v>146</v>
      </c>
      <c r="B35" s="9">
        <v>31</v>
      </c>
      <c r="C35" s="9" t="s">
        <v>127</v>
      </c>
      <c r="D35" s="9" t="s">
        <v>128</v>
      </c>
      <c r="E35" s="9" t="s">
        <v>129</v>
      </c>
      <c r="F35" s="9" t="s">
        <v>20</v>
      </c>
      <c r="G35" s="9" t="s">
        <v>147</v>
      </c>
      <c r="H35" s="9" t="s">
        <v>131</v>
      </c>
      <c r="I35" s="10">
        <v>44475</v>
      </c>
      <c r="J35" s="9" t="s">
        <v>23</v>
      </c>
      <c r="K35" s="11" t="s">
        <v>24</v>
      </c>
      <c r="L35" s="9" t="s">
        <v>41</v>
      </c>
      <c r="M35" s="9"/>
      <c r="N35" s="1"/>
      <c r="O35" s="1"/>
      <c r="P35" s="1"/>
      <c r="Q35" s="1"/>
    </row>
    <row r="36" ht="36" spans="1:17">
      <c r="A36" s="9" t="s">
        <v>148</v>
      </c>
      <c r="B36" s="9">
        <v>32</v>
      </c>
      <c r="C36" s="9" t="s">
        <v>127</v>
      </c>
      <c r="D36" s="9" t="s">
        <v>128</v>
      </c>
      <c r="E36" s="9" t="s">
        <v>129</v>
      </c>
      <c r="F36" s="9" t="s">
        <v>20</v>
      </c>
      <c r="G36" s="9" t="s">
        <v>149</v>
      </c>
      <c r="H36" s="9" t="s">
        <v>131</v>
      </c>
      <c r="I36" s="10">
        <v>44485</v>
      </c>
      <c r="J36" s="9" t="s">
        <v>23</v>
      </c>
      <c r="K36" s="11" t="s">
        <v>24</v>
      </c>
      <c r="L36" s="9" t="s">
        <v>41</v>
      </c>
      <c r="M36" s="9"/>
      <c r="N36" s="1"/>
      <c r="O36" s="1"/>
      <c r="P36" s="1"/>
      <c r="Q36" s="1"/>
    </row>
    <row r="37" ht="24" spans="1:17">
      <c r="A37" s="9" t="s">
        <v>150</v>
      </c>
      <c r="B37" s="9">
        <v>33</v>
      </c>
      <c r="C37" s="9" t="s">
        <v>151</v>
      </c>
      <c r="D37" s="9" t="s">
        <v>152</v>
      </c>
      <c r="E37" s="9" t="s">
        <v>129</v>
      </c>
      <c r="F37" s="9" t="s">
        <v>20</v>
      </c>
      <c r="G37" s="9" t="s">
        <v>153</v>
      </c>
      <c r="H37" s="9" t="s">
        <v>154</v>
      </c>
      <c r="I37" s="10">
        <v>44482</v>
      </c>
      <c r="J37" s="9" t="s">
        <v>23</v>
      </c>
      <c r="K37" s="11" t="s">
        <v>24</v>
      </c>
      <c r="L37" s="9" t="s">
        <v>41</v>
      </c>
      <c r="M37" s="9"/>
      <c r="N37" s="1"/>
      <c r="O37" s="1"/>
      <c r="P37" s="1"/>
      <c r="Q37" s="1"/>
    </row>
    <row r="38" ht="36" spans="1:17">
      <c r="A38" s="9" t="s">
        <v>155</v>
      </c>
      <c r="B38" s="9">
        <v>34</v>
      </c>
      <c r="C38" s="9" t="s">
        <v>133</v>
      </c>
      <c r="D38" s="9" t="s">
        <v>134</v>
      </c>
      <c r="E38" s="9" t="s">
        <v>135</v>
      </c>
      <c r="F38" s="9" t="s">
        <v>136</v>
      </c>
      <c r="G38" s="9" t="s">
        <v>156</v>
      </c>
      <c r="H38" s="9" t="s">
        <v>138</v>
      </c>
      <c r="I38" s="10">
        <v>44449</v>
      </c>
      <c r="J38" s="9" t="s">
        <v>23</v>
      </c>
      <c r="K38" s="11" t="s">
        <v>24</v>
      </c>
      <c r="L38" s="9" t="s">
        <v>41</v>
      </c>
      <c r="M38" s="9"/>
      <c r="N38" s="1"/>
      <c r="O38" s="1"/>
      <c r="P38" s="1"/>
      <c r="Q38" s="1"/>
    </row>
    <row r="39" ht="36" spans="1:17">
      <c r="A39" s="9" t="s">
        <v>157</v>
      </c>
      <c r="B39" s="9">
        <v>35</v>
      </c>
      <c r="C39" s="9" t="s">
        <v>133</v>
      </c>
      <c r="D39" s="9" t="s">
        <v>134</v>
      </c>
      <c r="E39" s="9" t="s">
        <v>135</v>
      </c>
      <c r="F39" s="9" t="s">
        <v>136</v>
      </c>
      <c r="G39" s="9" t="s">
        <v>158</v>
      </c>
      <c r="H39" s="9" t="s">
        <v>138</v>
      </c>
      <c r="I39" s="10">
        <v>44372</v>
      </c>
      <c r="J39" s="9" t="s">
        <v>23</v>
      </c>
      <c r="K39" s="11" t="s">
        <v>24</v>
      </c>
      <c r="L39" s="9" t="s">
        <v>41</v>
      </c>
      <c r="M39" s="9"/>
      <c r="N39" s="1"/>
      <c r="O39" s="1"/>
      <c r="P39" s="1"/>
      <c r="Q39" s="1"/>
    </row>
    <row r="40" ht="24" spans="1:17">
      <c r="A40" s="9" t="s">
        <v>159</v>
      </c>
      <c r="B40" s="9">
        <v>36</v>
      </c>
      <c r="C40" s="9" t="s">
        <v>140</v>
      </c>
      <c r="D40" s="9" t="s">
        <v>141</v>
      </c>
      <c r="E40" s="9" t="s">
        <v>142</v>
      </c>
      <c r="F40" s="9" t="s">
        <v>143</v>
      </c>
      <c r="G40" s="9" t="s">
        <v>160</v>
      </c>
      <c r="H40" s="9" t="s">
        <v>145</v>
      </c>
      <c r="I40" s="10">
        <v>44475</v>
      </c>
      <c r="J40" s="9" t="s">
        <v>23</v>
      </c>
      <c r="K40" s="11" t="s">
        <v>24</v>
      </c>
      <c r="L40" s="9" t="s">
        <v>41</v>
      </c>
      <c r="M40" s="9"/>
      <c r="N40" s="1"/>
      <c r="O40" s="1"/>
      <c r="P40" s="1"/>
      <c r="Q40" s="1"/>
    </row>
    <row r="41" ht="24" spans="1:17">
      <c r="A41" s="9" t="s">
        <v>161</v>
      </c>
      <c r="B41" s="9">
        <v>37</v>
      </c>
      <c r="C41" s="9" t="s">
        <v>140</v>
      </c>
      <c r="D41" s="9" t="s">
        <v>141</v>
      </c>
      <c r="E41" s="9" t="s">
        <v>142</v>
      </c>
      <c r="F41" s="9" t="s">
        <v>143</v>
      </c>
      <c r="G41" s="9" t="s">
        <v>162</v>
      </c>
      <c r="H41" s="9" t="s">
        <v>145</v>
      </c>
      <c r="I41" s="10">
        <v>44475</v>
      </c>
      <c r="J41" s="9" t="s">
        <v>23</v>
      </c>
      <c r="K41" s="11" t="s">
        <v>24</v>
      </c>
      <c r="L41" s="9" t="s">
        <v>41</v>
      </c>
      <c r="M41" s="9"/>
      <c r="N41" s="1"/>
      <c r="O41" s="1"/>
      <c r="P41" s="1"/>
      <c r="Q41" s="1"/>
    </row>
    <row r="42" ht="96" spans="1:17">
      <c r="A42" s="9" t="s">
        <v>163</v>
      </c>
      <c r="B42" s="9">
        <v>38</v>
      </c>
      <c r="C42" s="9" t="s">
        <v>164</v>
      </c>
      <c r="D42" s="9" t="s">
        <v>165</v>
      </c>
      <c r="E42" s="9" t="s">
        <v>166</v>
      </c>
      <c r="F42" s="9" t="s">
        <v>167</v>
      </c>
      <c r="G42" s="9" t="s">
        <v>168</v>
      </c>
      <c r="H42" s="9" t="s">
        <v>169</v>
      </c>
      <c r="I42" s="10">
        <v>44452</v>
      </c>
      <c r="J42" s="9" t="s">
        <v>23</v>
      </c>
      <c r="K42" s="11" t="s">
        <v>24</v>
      </c>
      <c r="L42" s="9" t="s">
        <v>41</v>
      </c>
      <c r="M42" s="9"/>
      <c r="N42" s="1"/>
      <c r="O42" s="1"/>
      <c r="P42" s="1"/>
      <c r="Q42" s="1"/>
    </row>
    <row r="43" ht="96" spans="1:17">
      <c r="A43" s="9" t="s">
        <v>170</v>
      </c>
      <c r="B43" s="9">
        <v>39</v>
      </c>
      <c r="C43" s="9" t="s">
        <v>164</v>
      </c>
      <c r="D43" s="9" t="s">
        <v>165</v>
      </c>
      <c r="E43" s="9" t="s">
        <v>166</v>
      </c>
      <c r="F43" s="9" t="s">
        <v>167</v>
      </c>
      <c r="G43" s="9" t="s">
        <v>171</v>
      </c>
      <c r="H43" s="9" t="s">
        <v>169</v>
      </c>
      <c r="I43" s="10">
        <v>44432</v>
      </c>
      <c r="J43" s="9" t="s">
        <v>23</v>
      </c>
      <c r="K43" s="11" t="s">
        <v>24</v>
      </c>
      <c r="L43" s="9" t="s">
        <v>41</v>
      </c>
      <c r="M43" s="9"/>
      <c r="N43" s="1"/>
      <c r="O43" s="1"/>
      <c r="P43" s="1"/>
      <c r="Q43" s="1"/>
    </row>
    <row r="44" ht="36" spans="1:17">
      <c r="A44" s="9" t="s">
        <v>172</v>
      </c>
      <c r="B44" s="9">
        <v>40</v>
      </c>
      <c r="C44" s="9" t="s">
        <v>173</v>
      </c>
      <c r="D44" s="9" t="s">
        <v>174</v>
      </c>
      <c r="E44" s="9" t="s">
        <v>173</v>
      </c>
      <c r="F44" s="9" t="s">
        <v>20</v>
      </c>
      <c r="G44" s="9" t="s">
        <v>175</v>
      </c>
      <c r="H44" s="9" t="s">
        <v>176</v>
      </c>
      <c r="I44" s="10">
        <v>44479</v>
      </c>
      <c r="J44" s="9" t="s">
        <v>23</v>
      </c>
      <c r="K44" s="11" t="s">
        <v>24</v>
      </c>
      <c r="L44" s="9" t="s">
        <v>41</v>
      </c>
      <c r="M44" s="9"/>
      <c r="N44" s="1"/>
      <c r="O44" s="1"/>
      <c r="P44" s="1"/>
      <c r="Q44" s="1"/>
    </row>
    <row r="45" ht="36" spans="1:17">
      <c r="A45" s="9" t="s">
        <v>177</v>
      </c>
      <c r="B45" s="9">
        <v>41</v>
      </c>
      <c r="C45" s="9" t="s">
        <v>173</v>
      </c>
      <c r="D45" s="9" t="s">
        <v>174</v>
      </c>
      <c r="E45" s="9" t="s">
        <v>173</v>
      </c>
      <c r="F45" s="9" t="s">
        <v>20</v>
      </c>
      <c r="G45" s="9" t="s">
        <v>178</v>
      </c>
      <c r="H45" s="9" t="s">
        <v>176</v>
      </c>
      <c r="I45" s="10">
        <v>44492</v>
      </c>
      <c r="J45" s="9" t="s">
        <v>23</v>
      </c>
      <c r="K45" s="11" t="s">
        <v>24</v>
      </c>
      <c r="L45" s="9" t="s">
        <v>41</v>
      </c>
      <c r="M45" s="9"/>
      <c r="N45" s="1"/>
      <c r="O45" s="1"/>
      <c r="P45" s="1"/>
      <c r="Q45" s="1"/>
    </row>
    <row r="46" ht="36" spans="1:17">
      <c r="A46" s="9" t="s">
        <v>179</v>
      </c>
      <c r="B46" s="9">
        <v>42</v>
      </c>
      <c r="C46" s="9" t="s">
        <v>180</v>
      </c>
      <c r="D46" s="9" t="s">
        <v>181</v>
      </c>
      <c r="E46" s="9" t="s">
        <v>182</v>
      </c>
      <c r="F46" s="9" t="s">
        <v>20</v>
      </c>
      <c r="G46" s="9" t="s">
        <v>183</v>
      </c>
      <c r="H46" s="9" t="s">
        <v>184</v>
      </c>
      <c r="I46" s="10">
        <v>44380</v>
      </c>
      <c r="J46" s="9" t="s">
        <v>23</v>
      </c>
      <c r="K46" s="11" t="s">
        <v>24</v>
      </c>
      <c r="L46" s="9" t="s">
        <v>41</v>
      </c>
      <c r="M46" s="9"/>
      <c r="N46" s="1"/>
      <c r="O46" s="1"/>
      <c r="P46" s="1"/>
      <c r="Q46" s="1"/>
    </row>
    <row r="47" ht="36" spans="1:17">
      <c r="A47" s="9" t="s">
        <v>185</v>
      </c>
      <c r="B47" s="9">
        <v>43</v>
      </c>
      <c r="C47" s="9" t="s">
        <v>186</v>
      </c>
      <c r="D47" s="9" t="s">
        <v>187</v>
      </c>
      <c r="E47" s="9" t="s">
        <v>182</v>
      </c>
      <c r="F47" s="9" t="s">
        <v>20</v>
      </c>
      <c r="G47" s="9" t="s">
        <v>188</v>
      </c>
      <c r="H47" s="9" t="s">
        <v>189</v>
      </c>
      <c r="I47" s="10">
        <v>44466</v>
      </c>
      <c r="J47" s="9" t="s">
        <v>23</v>
      </c>
      <c r="K47" s="11" t="s">
        <v>24</v>
      </c>
      <c r="L47" s="9" t="s">
        <v>41</v>
      </c>
      <c r="M47" s="9"/>
      <c r="N47" s="1"/>
      <c r="O47" s="1"/>
      <c r="P47" s="1"/>
      <c r="Q47" s="1"/>
    </row>
    <row r="48" ht="36" spans="1:17">
      <c r="A48" s="9" t="s">
        <v>190</v>
      </c>
      <c r="B48" s="9">
        <v>44</v>
      </c>
      <c r="C48" s="9" t="s">
        <v>191</v>
      </c>
      <c r="D48" s="9" t="s">
        <v>192</v>
      </c>
      <c r="E48" s="9" t="s">
        <v>182</v>
      </c>
      <c r="F48" s="9" t="s">
        <v>20</v>
      </c>
      <c r="G48" s="9" t="s">
        <v>193</v>
      </c>
      <c r="H48" s="9" t="s">
        <v>194</v>
      </c>
      <c r="I48" s="10">
        <v>44434</v>
      </c>
      <c r="J48" s="9" t="s">
        <v>23</v>
      </c>
      <c r="K48" s="11" t="s">
        <v>24</v>
      </c>
      <c r="L48" s="9" t="s">
        <v>41</v>
      </c>
      <c r="M48" s="9"/>
      <c r="N48" s="1"/>
      <c r="O48" s="1"/>
      <c r="P48" s="1"/>
      <c r="Q48" s="1"/>
    </row>
    <row r="49" ht="36" spans="1:17">
      <c r="A49" s="9" t="s">
        <v>195</v>
      </c>
      <c r="B49" s="9">
        <v>45</v>
      </c>
      <c r="C49" s="9" t="s">
        <v>196</v>
      </c>
      <c r="D49" s="9" t="s">
        <v>197</v>
      </c>
      <c r="E49" s="9" t="s">
        <v>182</v>
      </c>
      <c r="F49" s="9" t="s">
        <v>20</v>
      </c>
      <c r="G49" s="9" t="s">
        <v>198</v>
      </c>
      <c r="H49" s="9" t="s">
        <v>199</v>
      </c>
      <c r="I49" s="10">
        <v>44478</v>
      </c>
      <c r="J49" s="9" t="s">
        <v>23</v>
      </c>
      <c r="K49" s="11" t="s">
        <v>24</v>
      </c>
      <c r="L49" s="9" t="s">
        <v>41</v>
      </c>
      <c r="M49" s="9"/>
      <c r="N49" s="1"/>
      <c r="O49" s="1"/>
      <c r="P49" s="1"/>
      <c r="Q49" s="1"/>
    </row>
    <row r="50" ht="36" spans="1:17">
      <c r="A50" s="9" t="s">
        <v>200</v>
      </c>
      <c r="B50" s="9">
        <v>46</v>
      </c>
      <c r="C50" s="9" t="s">
        <v>201</v>
      </c>
      <c r="D50" s="9" t="s">
        <v>202</v>
      </c>
      <c r="E50" s="9" t="s">
        <v>182</v>
      </c>
      <c r="F50" s="9" t="s">
        <v>20</v>
      </c>
      <c r="G50" s="9" t="s">
        <v>203</v>
      </c>
      <c r="H50" s="9" t="s">
        <v>204</v>
      </c>
      <c r="I50" s="10">
        <v>44442</v>
      </c>
      <c r="J50" s="9" t="s">
        <v>23</v>
      </c>
      <c r="K50" s="11" t="s">
        <v>24</v>
      </c>
      <c r="L50" s="9" t="s">
        <v>41</v>
      </c>
      <c r="M50" s="9"/>
      <c r="N50" s="1"/>
      <c r="O50" s="1"/>
      <c r="P50" s="1"/>
      <c r="Q50" s="1"/>
    </row>
    <row r="51" ht="36" spans="1:17">
      <c r="A51" s="9" t="s">
        <v>205</v>
      </c>
      <c r="B51" s="9">
        <v>47</v>
      </c>
      <c r="C51" s="9" t="s">
        <v>206</v>
      </c>
      <c r="D51" s="9" t="s">
        <v>207</v>
      </c>
      <c r="E51" s="9" t="s">
        <v>182</v>
      </c>
      <c r="F51" s="9" t="s">
        <v>20</v>
      </c>
      <c r="G51" s="9" t="s">
        <v>208</v>
      </c>
      <c r="H51" s="9" t="s">
        <v>204</v>
      </c>
      <c r="I51" s="10">
        <v>44486</v>
      </c>
      <c r="J51" s="9" t="s">
        <v>23</v>
      </c>
      <c r="K51" s="11" t="s">
        <v>24</v>
      </c>
      <c r="L51" s="9" t="s">
        <v>41</v>
      </c>
      <c r="M51" s="9"/>
      <c r="N51" s="1"/>
      <c r="O51" s="1"/>
      <c r="P51" s="1"/>
      <c r="Q51" s="1"/>
    </row>
    <row r="52" ht="36" spans="1:17">
      <c r="A52" s="9" t="s">
        <v>209</v>
      </c>
      <c r="B52" s="9">
        <v>48</v>
      </c>
      <c r="C52" s="9" t="s">
        <v>206</v>
      </c>
      <c r="D52" s="9" t="s">
        <v>207</v>
      </c>
      <c r="E52" s="9" t="s">
        <v>182</v>
      </c>
      <c r="F52" s="9" t="s">
        <v>20</v>
      </c>
      <c r="G52" s="9" t="s">
        <v>210</v>
      </c>
      <c r="H52" s="9" t="s">
        <v>211</v>
      </c>
      <c r="I52" s="10">
        <v>44488</v>
      </c>
      <c r="J52" s="9" t="s">
        <v>23</v>
      </c>
      <c r="K52" s="11" t="s">
        <v>24</v>
      </c>
      <c r="L52" s="9" t="s">
        <v>41</v>
      </c>
      <c r="M52" s="9"/>
      <c r="N52" s="1"/>
      <c r="O52" s="1"/>
      <c r="P52" s="1"/>
      <c r="Q52" s="1"/>
    </row>
    <row r="53" ht="36" spans="1:17">
      <c r="A53" s="9" t="s">
        <v>212</v>
      </c>
      <c r="B53" s="9">
        <v>49</v>
      </c>
      <c r="C53" s="9" t="s">
        <v>213</v>
      </c>
      <c r="D53" s="9" t="s">
        <v>214</v>
      </c>
      <c r="E53" s="9" t="s">
        <v>215</v>
      </c>
      <c r="F53" s="9" t="s">
        <v>20</v>
      </c>
      <c r="G53" s="9" t="s">
        <v>216</v>
      </c>
      <c r="H53" s="9" t="s">
        <v>217</v>
      </c>
      <c r="I53" s="10">
        <v>44287</v>
      </c>
      <c r="J53" s="9" t="s">
        <v>23</v>
      </c>
      <c r="K53" s="11" t="s">
        <v>24</v>
      </c>
      <c r="L53" s="9" t="s">
        <v>41</v>
      </c>
      <c r="M53" s="9"/>
      <c r="N53" s="1"/>
      <c r="O53" s="1"/>
      <c r="P53" s="1"/>
      <c r="Q53" s="1"/>
    </row>
    <row r="54" ht="36" spans="1:17">
      <c r="A54" s="9" t="s">
        <v>218</v>
      </c>
      <c r="B54" s="9">
        <v>50</v>
      </c>
      <c r="C54" s="9" t="s">
        <v>219</v>
      </c>
      <c r="D54" s="9" t="s">
        <v>220</v>
      </c>
      <c r="E54" s="9" t="s">
        <v>221</v>
      </c>
      <c r="F54" s="9" t="s">
        <v>20</v>
      </c>
      <c r="G54" s="9" t="s">
        <v>222</v>
      </c>
      <c r="H54" s="9" t="s">
        <v>223</v>
      </c>
      <c r="I54" s="10">
        <v>44453</v>
      </c>
      <c r="J54" s="9" t="s">
        <v>23</v>
      </c>
      <c r="K54" s="11" t="s">
        <v>24</v>
      </c>
      <c r="L54" s="9" t="s">
        <v>41</v>
      </c>
      <c r="M54" s="9"/>
      <c r="N54" s="1"/>
      <c r="O54" s="1"/>
      <c r="P54" s="1"/>
      <c r="Q54" s="1"/>
    </row>
    <row r="55" ht="36" spans="1:17">
      <c r="A55" s="9" t="s">
        <v>224</v>
      </c>
      <c r="B55" s="9">
        <v>51</v>
      </c>
      <c r="C55" s="9" t="s">
        <v>225</v>
      </c>
      <c r="D55" s="9" t="s">
        <v>226</v>
      </c>
      <c r="E55" s="9" t="s">
        <v>227</v>
      </c>
      <c r="F55" s="9" t="s">
        <v>20</v>
      </c>
      <c r="G55" s="9" t="s">
        <v>228</v>
      </c>
      <c r="H55" s="9" t="s">
        <v>229</v>
      </c>
      <c r="I55" s="10">
        <v>44293</v>
      </c>
      <c r="J55" s="9" t="s">
        <v>23</v>
      </c>
      <c r="K55" s="11" t="s">
        <v>24</v>
      </c>
      <c r="L55" s="9" t="s">
        <v>41</v>
      </c>
      <c r="M55" s="9"/>
      <c r="N55" s="1"/>
      <c r="O55" s="1"/>
      <c r="P55" s="1"/>
      <c r="Q55" s="1"/>
    </row>
    <row r="56" ht="24" spans="1:17">
      <c r="A56" s="9" t="s">
        <v>230</v>
      </c>
      <c r="B56" s="9">
        <v>52</v>
      </c>
      <c r="C56" s="9" t="s">
        <v>231</v>
      </c>
      <c r="D56" s="9" t="s">
        <v>232</v>
      </c>
      <c r="E56" s="9" t="s">
        <v>233</v>
      </c>
      <c r="F56" s="9" t="s">
        <v>20</v>
      </c>
      <c r="G56" s="9" t="s">
        <v>234</v>
      </c>
      <c r="H56" s="9" t="s">
        <v>235</v>
      </c>
      <c r="I56" s="10">
        <v>44476</v>
      </c>
      <c r="J56" s="9" t="s">
        <v>23</v>
      </c>
      <c r="K56" s="11" t="s">
        <v>24</v>
      </c>
      <c r="L56" s="9" t="s">
        <v>41</v>
      </c>
      <c r="M56" s="9"/>
      <c r="N56" s="1"/>
      <c r="O56" s="1"/>
      <c r="P56" s="1"/>
      <c r="Q56" s="1"/>
    </row>
    <row r="57" ht="36" spans="1:17">
      <c r="A57" s="9" t="s">
        <v>236</v>
      </c>
      <c r="B57" s="9">
        <v>53</v>
      </c>
      <c r="C57" s="9" t="s">
        <v>237</v>
      </c>
      <c r="D57" s="9" t="s">
        <v>238</v>
      </c>
      <c r="E57" s="9" t="s">
        <v>233</v>
      </c>
      <c r="F57" s="9" t="s">
        <v>20</v>
      </c>
      <c r="G57" s="9" t="s">
        <v>239</v>
      </c>
      <c r="H57" s="9" t="s">
        <v>240</v>
      </c>
      <c r="I57" s="10">
        <v>44471</v>
      </c>
      <c r="J57" s="9" t="s">
        <v>23</v>
      </c>
      <c r="K57" s="11" t="s">
        <v>24</v>
      </c>
      <c r="L57" s="9" t="s">
        <v>41</v>
      </c>
      <c r="M57" s="9"/>
      <c r="N57" s="1"/>
      <c r="O57" s="1"/>
      <c r="P57" s="1"/>
      <c r="Q57" s="1"/>
    </row>
    <row r="58" ht="24" spans="1:17">
      <c r="A58" s="9" t="s">
        <v>241</v>
      </c>
      <c r="B58" s="9">
        <v>54</v>
      </c>
      <c r="C58" s="9" t="s">
        <v>242</v>
      </c>
      <c r="D58" s="9" t="s">
        <v>243</v>
      </c>
      <c r="E58" s="9" t="s">
        <v>233</v>
      </c>
      <c r="F58" s="9" t="s">
        <v>20</v>
      </c>
      <c r="G58" s="9" t="s">
        <v>244</v>
      </c>
      <c r="H58" s="9" t="s">
        <v>245</v>
      </c>
      <c r="I58" s="10">
        <v>44425</v>
      </c>
      <c r="J58" s="9" t="s">
        <v>23</v>
      </c>
      <c r="K58" s="11" t="s">
        <v>24</v>
      </c>
      <c r="L58" s="9" t="s">
        <v>41</v>
      </c>
      <c r="M58" s="9"/>
      <c r="N58" s="1"/>
      <c r="O58" s="1"/>
      <c r="P58" s="1"/>
      <c r="Q58" s="1"/>
    </row>
    <row r="59" ht="36" spans="1:17">
      <c r="A59" s="9" t="s">
        <v>246</v>
      </c>
      <c r="B59" s="9">
        <v>55</v>
      </c>
      <c r="C59" s="9" t="s">
        <v>247</v>
      </c>
      <c r="D59" s="9" t="s">
        <v>248</v>
      </c>
      <c r="E59" s="9" t="s">
        <v>247</v>
      </c>
      <c r="F59" s="9" t="s">
        <v>20</v>
      </c>
      <c r="G59" s="9" t="s">
        <v>249</v>
      </c>
      <c r="H59" s="9" t="s">
        <v>250</v>
      </c>
      <c r="I59" s="10">
        <v>44498</v>
      </c>
      <c r="J59" s="9" t="s">
        <v>23</v>
      </c>
      <c r="K59" s="11" t="s">
        <v>24</v>
      </c>
      <c r="L59" s="9" t="s">
        <v>41</v>
      </c>
      <c r="M59" s="9"/>
      <c r="N59" s="1"/>
      <c r="O59" s="1"/>
      <c r="P59" s="1"/>
      <c r="Q59" s="1"/>
    </row>
    <row r="60" ht="36" spans="1:17">
      <c r="A60" s="9" t="s">
        <v>251</v>
      </c>
      <c r="B60" s="9">
        <v>56</v>
      </c>
      <c r="C60" s="9" t="s">
        <v>247</v>
      </c>
      <c r="D60" s="9" t="s">
        <v>248</v>
      </c>
      <c r="E60" s="9" t="s">
        <v>247</v>
      </c>
      <c r="F60" s="9" t="s">
        <v>20</v>
      </c>
      <c r="G60" s="9" t="s">
        <v>252</v>
      </c>
      <c r="H60" s="9" t="s">
        <v>250</v>
      </c>
      <c r="I60" s="10">
        <v>44482</v>
      </c>
      <c r="J60" s="9" t="s">
        <v>23</v>
      </c>
      <c r="K60" s="11" t="s">
        <v>24</v>
      </c>
      <c r="L60" s="9" t="s">
        <v>41</v>
      </c>
      <c r="M60" s="9"/>
      <c r="N60" s="1"/>
      <c r="O60" s="1"/>
      <c r="P60" s="1"/>
      <c r="Q60" s="1"/>
    </row>
    <row r="61" ht="36" spans="1:17">
      <c r="A61" s="9" t="s">
        <v>253</v>
      </c>
      <c r="B61" s="9">
        <v>57</v>
      </c>
      <c r="C61" s="9" t="s">
        <v>247</v>
      </c>
      <c r="D61" s="9" t="s">
        <v>248</v>
      </c>
      <c r="E61" s="9" t="s">
        <v>247</v>
      </c>
      <c r="F61" s="9" t="s">
        <v>20</v>
      </c>
      <c r="G61" s="9" t="s">
        <v>254</v>
      </c>
      <c r="H61" s="9" t="s">
        <v>255</v>
      </c>
      <c r="I61" s="10">
        <v>44476</v>
      </c>
      <c r="J61" s="9" t="s">
        <v>23</v>
      </c>
      <c r="K61" s="11" t="s">
        <v>24</v>
      </c>
      <c r="L61" s="9" t="s">
        <v>41</v>
      </c>
      <c r="M61" s="9"/>
      <c r="N61" s="1"/>
      <c r="O61" s="1"/>
      <c r="P61" s="1"/>
      <c r="Q61" s="1"/>
    </row>
    <row r="62" ht="36" spans="1:17">
      <c r="A62" s="9" t="s">
        <v>256</v>
      </c>
      <c r="B62" s="9">
        <v>58</v>
      </c>
      <c r="C62" s="9" t="s">
        <v>257</v>
      </c>
      <c r="D62" s="9" t="s">
        <v>258</v>
      </c>
      <c r="E62" s="9" t="s">
        <v>259</v>
      </c>
      <c r="F62" s="9" t="s">
        <v>20</v>
      </c>
      <c r="G62" s="9" t="s">
        <v>260</v>
      </c>
      <c r="H62" s="9" t="s">
        <v>261</v>
      </c>
      <c r="I62" s="10">
        <v>44373</v>
      </c>
      <c r="J62" s="9" t="s">
        <v>23</v>
      </c>
      <c r="K62" s="11" t="s">
        <v>24</v>
      </c>
      <c r="L62" s="9" t="s">
        <v>41</v>
      </c>
      <c r="M62" s="9"/>
      <c r="N62" s="1"/>
      <c r="O62" s="1"/>
      <c r="P62" s="1"/>
      <c r="Q62" s="1"/>
    </row>
    <row r="63" ht="36" spans="1:17">
      <c r="A63" s="9" t="s">
        <v>262</v>
      </c>
      <c r="B63" s="9">
        <v>59</v>
      </c>
      <c r="C63" s="9" t="s">
        <v>257</v>
      </c>
      <c r="D63" s="9" t="s">
        <v>258</v>
      </c>
      <c r="E63" s="9" t="s">
        <v>259</v>
      </c>
      <c r="F63" s="9" t="s">
        <v>20</v>
      </c>
      <c r="G63" s="9" t="s">
        <v>263</v>
      </c>
      <c r="H63" s="9" t="s">
        <v>261</v>
      </c>
      <c r="I63" s="10">
        <v>44373</v>
      </c>
      <c r="J63" s="9" t="s">
        <v>23</v>
      </c>
      <c r="K63" s="11" t="s">
        <v>24</v>
      </c>
      <c r="L63" s="9" t="s">
        <v>41</v>
      </c>
      <c r="M63" s="9"/>
      <c r="N63" s="1"/>
      <c r="O63" s="1"/>
      <c r="P63" s="1"/>
      <c r="Q63" s="1"/>
    </row>
    <row r="64" ht="36" spans="1:17">
      <c r="A64" s="9" t="s">
        <v>264</v>
      </c>
      <c r="B64" s="9">
        <v>60</v>
      </c>
      <c r="C64" s="9" t="s">
        <v>265</v>
      </c>
      <c r="D64" s="9" t="s">
        <v>266</v>
      </c>
      <c r="E64" s="9" t="s">
        <v>265</v>
      </c>
      <c r="F64" s="9" t="s">
        <v>20</v>
      </c>
      <c r="G64" s="9" t="s">
        <v>267</v>
      </c>
      <c r="H64" s="9" t="s">
        <v>268</v>
      </c>
      <c r="I64" s="10">
        <v>44477</v>
      </c>
      <c r="J64" s="9" t="s">
        <v>23</v>
      </c>
      <c r="K64" s="11" t="s">
        <v>24</v>
      </c>
      <c r="L64" s="9" t="s">
        <v>41</v>
      </c>
      <c r="M64" s="9"/>
      <c r="N64" s="1"/>
      <c r="O64" s="1"/>
      <c r="P64" s="1"/>
      <c r="Q64" s="1"/>
    </row>
    <row r="65" ht="36" spans="1:17">
      <c r="A65" s="9" t="s">
        <v>269</v>
      </c>
      <c r="B65" s="9">
        <v>61</v>
      </c>
      <c r="C65" s="9" t="s">
        <v>265</v>
      </c>
      <c r="D65" s="9" t="s">
        <v>266</v>
      </c>
      <c r="E65" s="9" t="s">
        <v>265</v>
      </c>
      <c r="F65" s="9" t="s">
        <v>20</v>
      </c>
      <c r="G65" s="9" t="s">
        <v>270</v>
      </c>
      <c r="H65" s="9" t="s">
        <v>271</v>
      </c>
      <c r="I65" s="10">
        <v>44497</v>
      </c>
      <c r="J65" s="9" t="s">
        <v>23</v>
      </c>
      <c r="K65" s="11" t="s">
        <v>24</v>
      </c>
      <c r="L65" s="9" t="s">
        <v>41</v>
      </c>
      <c r="M65" s="9"/>
      <c r="N65" s="1"/>
      <c r="O65" s="1"/>
      <c r="P65" s="1"/>
      <c r="Q65" s="1"/>
    </row>
    <row r="66" ht="36" spans="1:17">
      <c r="A66" s="9" t="s">
        <v>272</v>
      </c>
      <c r="B66" s="9">
        <v>62</v>
      </c>
      <c r="C66" s="9" t="s">
        <v>265</v>
      </c>
      <c r="D66" s="9" t="s">
        <v>266</v>
      </c>
      <c r="E66" s="9" t="s">
        <v>265</v>
      </c>
      <c r="F66" s="9" t="s">
        <v>20</v>
      </c>
      <c r="G66" s="9" t="s">
        <v>273</v>
      </c>
      <c r="H66" s="9" t="s">
        <v>271</v>
      </c>
      <c r="I66" s="10">
        <v>44492</v>
      </c>
      <c r="J66" s="9" t="s">
        <v>23</v>
      </c>
      <c r="K66" s="11" t="s">
        <v>24</v>
      </c>
      <c r="L66" s="9" t="s">
        <v>41</v>
      </c>
      <c r="M66" s="9"/>
      <c r="N66" s="1"/>
      <c r="O66" s="1"/>
      <c r="P66" s="1"/>
      <c r="Q66" s="1"/>
    </row>
    <row r="67" ht="36" spans="1:17">
      <c r="A67" s="9" t="s">
        <v>274</v>
      </c>
      <c r="B67" s="9">
        <v>63</v>
      </c>
      <c r="C67" s="9" t="s">
        <v>275</v>
      </c>
      <c r="D67" s="9" t="s">
        <v>276</v>
      </c>
      <c r="E67" s="9" t="s">
        <v>277</v>
      </c>
      <c r="F67" s="9" t="s">
        <v>20</v>
      </c>
      <c r="G67" s="9" t="s">
        <v>278</v>
      </c>
      <c r="H67" s="9" t="s">
        <v>279</v>
      </c>
      <c r="I67" s="10">
        <v>44426</v>
      </c>
      <c r="J67" s="9" t="s">
        <v>23</v>
      </c>
      <c r="K67" s="11" t="s">
        <v>24</v>
      </c>
      <c r="L67" s="9" t="s">
        <v>41</v>
      </c>
      <c r="M67" s="9"/>
      <c r="N67" s="1"/>
      <c r="O67" s="1"/>
      <c r="P67" s="1"/>
      <c r="Q67" s="1"/>
    </row>
    <row r="68" ht="36" spans="1:17">
      <c r="A68" s="9" t="s">
        <v>280</v>
      </c>
      <c r="B68" s="9">
        <v>64</v>
      </c>
      <c r="C68" s="9" t="s">
        <v>281</v>
      </c>
      <c r="D68" s="9" t="s">
        <v>282</v>
      </c>
      <c r="E68" s="9" t="s">
        <v>277</v>
      </c>
      <c r="F68" s="9" t="s">
        <v>20</v>
      </c>
      <c r="G68" s="9" t="s">
        <v>283</v>
      </c>
      <c r="H68" s="9" t="s">
        <v>284</v>
      </c>
      <c r="I68" s="10">
        <v>44287</v>
      </c>
      <c r="J68" s="9" t="s">
        <v>23</v>
      </c>
      <c r="K68" s="11" t="s">
        <v>24</v>
      </c>
      <c r="L68" s="9" t="s">
        <v>41</v>
      </c>
      <c r="M68" s="9"/>
      <c r="N68" s="1"/>
      <c r="O68" s="1"/>
      <c r="P68" s="1"/>
      <c r="Q68" s="1"/>
    </row>
    <row r="69" ht="36" spans="1:17">
      <c r="A69" s="9" t="s">
        <v>285</v>
      </c>
      <c r="B69" s="9">
        <v>65</v>
      </c>
      <c r="C69" s="9" t="s">
        <v>281</v>
      </c>
      <c r="D69" s="9" t="s">
        <v>282</v>
      </c>
      <c r="E69" s="9" t="s">
        <v>277</v>
      </c>
      <c r="F69" s="9" t="s">
        <v>20</v>
      </c>
      <c r="G69" s="9" t="s">
        <v>286</v>
      </c>
      <c r="H69" s="9" t="s">
        <v>284</v>
      </c>
      <c r="I69" s="10">
        <v>44287</v>
      </c>
      <c r="J69" s="9" t="s">
        <v>23</v>
      </c>
      <c r="K69" s="11" t="s">
        <v>24</v>
      </c>
      <c r="L69" s="9" t="s">
        <v>41</v>
      </c>
      <c r="M69" s="9"/>
      <c r="N69" s="1"/>
      <c r="O69" s="1"/>
      <c r="P69" s="1"/>
      <c r="Q69" s="1"/>
    </row>
    <row r="70" ht="36" spans="1:17">
      <c r="A70" s="9" t="s">
        <v>287</v>
      </c>
      <c r="B70" s="9">
        <v>66</v>
      </c>
      <c r="C70" s="9" t="s">
        <v>288</v>
      </c>
      <c r="D70" s="9" t="s">
        <v>289</v>
      </c>
      <c r="E70" s="9" t="s">
        <v>288</v>
      </c>
      <c r="F70" s="9" t="s">
        <v>20</v>
      </c>
      <c r="G70" s="9" t="s">
        <v>290</v>
      </c>
      <c r="H70" s="9" t="s">
        <v>291</v>
      </c>
      <c r="I70" s="10">
        <v>44501</v>
      </c>
      <c r="J70" s="9" t="s">
        <v>23</v>
      </c>
      <c r="K70" s="11" t="s">
        <v>24</v>
      </c>
      <c r="L70" s="9" t="s">
        <v>41</v>
      </c>
      <c r="M70" s="9"/>
      <c r="N70" s="1"/>
      <c r="O70" s="1"/>
      <c r="P70" s="1"/>
      <c r="Q70" s="1"/>
    </row>
    <row r="71" ht="36" spans="1:17">
      <c r="A71" s="9" t="s">
        <v>292</v>
      </c>
      <c r="B71" s="9">
        <v>67</v>
      </c>
      <c r="C71" s="9" t="s">
        <v>288</v>
      </c>
      <c r="D71" s="9" t="s">
        <v>289</v>
      </c>
      <c r="E71" s="9" t="s">
        <v>288</v>
      </c>
      <c r="F71" s="9" t="s">
        <v>20</v>
      </c>
      <c r="G71" s="9" t="s">
        <v>293</v>
      </c>
      <c r="H71" s="9" t="s">
        <v>291</v>
      </c>
      <c r="I71" s="10">
        <v>44486</v>
      </c>
      <c r="J71" s="9" t="s">
        <v>23</v>
      </c>
      <c r="K71" s="11" t="s">
        <v>24</v>
      </c>
      <c r="L71" s="9" t="s">
        <v>41</v>
      </c>
      <c r="M71" s="9"/>
      <c r="N71" s="1"/>
      <c r="O71" s="1"/>
      <c r="P71" s="1"/>
      <c r="Q71" s="1"/>
    </row>
    <row r="72" ht="36" spans="1:17">
      <c r="A72" s="9" t="s">
        <v>294</v>
      </c>
      <c r="B72" s="9">
        <v>68</v>
      </c>
      <c r="C72" s="9" t="s">
        <v>288</v>
      </c>
      <c r="D72" s="9" t="s">
        <v>289</v>
      </c>
      <c r="E72" s="9" t="s">
        <v>288</v>
      </c>
      <c r="F72" s="9" t="s">
        <v>20</v>
      </c>
      <c r="G72" s="9" t="s">
        <v>295</v>
      </c>
      <c r="H72" s="9" t="s">
        <v>291</v>
      </c>
      <c r="I72" s="10">
        <v>44486</v>
      </c>
      <c r="J72" s="9" t="s">
        <v>23</v>
      </c>
      <c r="K72" s="11" t="s">
        <v>24</v>
      </c>
      <c r="L72" s="9" t="s">
        <v>41</v>
      </c>
      <c r="M72" s="9"/>
      <c r="N72" s="1"/>
      <c r="O72" s="1"/>
      <c r="P72" s="1"/>
      <c r="Q72" s="1"/>
    </row>
    <row r="73" ht="36" spans="1:17">
      <c r="A73" s="9" t="s">
        <v>296</v>
      </c>
      <c r="B73" s="9">
        <v>69</v>
      </c>
      <c r="C73" s="9" t="s">
        <v>297</v>
      </c>
      <c r="D73" s="9" t="s">
        <v>298</v>
      </c>
      <c r="E73" s="9" t="s">
        <v>299</v>
      </c>
      <c r="F73" s="9" t="s">
        <v>20</v>
      </c>
      <c r="G73" s="9" t="s">
        <v>300</v>
      </c>
      <c r="H73" s="9" t="s">
        <v>301</v>
      </c>
      <c r="I73" s="10">
        <v>44303</v>
      </c>
      <c r="J73" s="9" t="s">
        <v>23</v>
      </c>
      <c r="K73" s="11" t="s">
        <v>24</v>
      </c>
      <c r="L73" s="9" t="s">
        <v>41</v>
      </c>
      <c r="M73" s="9"/>
      <c r="N73" s="1"/>
      <c r="O73" s="1"/>
      <c r="P73" s="1"/>
      <c r="Q73" s="1"/>
    </row>
    <row r="74" ht="36" spans="1:17">
      <c r="A74" s="9" t="s">
        <v>302</v>
      </c>
      <c r="B74" s="9">
        <v>70</v>
      </c>
      <c r="C74" s="9" t="s">
        <v>297</v>
      </c>
      <c r="D74" s="9" t="s">
        <v>298</v>
      </c>
      <c r="E74" s="9" t="s">
        <v>299</v>
      </c>
      <c r="F74" s="9" t="s">
        <v>20</v>
      </c>
      <c r="G74" s="9" t="s">
        <v>303</v>
      </c>
      <c r="H74" s="9" t="s">
        <v>301</v>
      </c>
      <c r="I74" s="10">
        <v>44301</v>
      </c>
      <c r="J74" s="9" t="s">
        <v>23</v>
      </c>
      <c r="K74" s="11" t="s">
        <v>24</v>
      </c>
      <c r="L74" s="9" t="s">
        <v>41</v>
      </c>
      <c r="M74" s="9"/>
      <c r="N74" s="1"/>
      <c r="O74" s="1"/>
      <c r="P74" s="1"/>
      <c r="Q74" s="1"/>
    </row>
    <row r="75" ht="36" spans="1:17">
      <c r="A75" s="9" t="s">
        <v>304</v>
      </c>
      <c r="B75" s="9">
        <v>71</v>
      </c>
      <c r="C75" s="9" t="s">
        <v>305</v>
      </c>
      <c r="D75" s="9" t="s">
        <v>306</v>
      </c>
      <c r="E75" s="9" t="s">
        <v>299</v>
      </c>
      <c r="F75" s="9" t="s">
        <v>20</v>
      </c>
      <c r="G75" s="9" t="s">
        <v>307</v>
      </c>
      <c r="H75" s="9" t="s">
        <v>308</v>
      </c>
      <c r="I75" s="10">
        <v>44272</v>
      </c>
      <c r="J75" s="9" t="s">
        <v>23</v>
      </c>
      <c r="K75" s="11" t="s">
        <v>24</v>
      </c>
      <c r="L75" s="9" t="s">
        <v>41</v>
      </c>
      <c r="M75" s="9"/>
      <c r="N75" s="1"/>
      <c r="O75" s="1"/>
      <c r="P75" s="1"/>
      <c r="Q75" s="1"/>
    </row>
    <row r="76" ht="36" spans="1:17">
      <c r="A76" s="9" t="s">
        <v>309</v>
      </c>
      <c r="B76" s="9">
        <v>72</v>
      </c>
      <c r="C76" s="9" t="s">
        <v>305</v>
      </c>
      <c r="D76" s="9" t="s">
        <v>306</v>
      </c>
      <c r="E76" s="9" t="s">
        <v>299</v>
      </c>
      <c r="F76" s="9" t="s">
        <v>20</v>
      </c>
      <c r="G76" s="9" t="s">
        <v>310</v>
      </c>
      <c r="H76" s="9" t="s">
        <v>311</v>
      </c>
      <c r="I76" s="10">
        <v>44272</v>
      </c>
      <c r="J76" s="9" t="s">
        <v>23</v>
      </c>
      <c r="K76" s="11" t="s">
        <v>24</v>
      </c>
      <c r="L76" s="9" t="s">
        <v>41</v>
      </c>
      <c r="M76" s="9"/>
      <c r="N76" s="1"/>
      <c r="O76" s="1"/>
      <c r="P76" s="1"/>
      <c r="Q76" s="1"/>
    </row>
    <row r="77" ht="36" spans="1:17">
      <c r="A77" s="9" t="s">
        <v>312</v>
      </c>
      <c r="B77" s="9">
        <v>73</v>
      </c>
      <c r="C77" s="9" t="s">
        <v>305</v>
      </c>
      <c r="D77" s="9" t="s">
        <v>306</v>
      </c>
      <c r="E77" s="9" t="s">
        <v>299</v>
      </c>
      <c r="F77" s="9" t="s">
        <v>20</v>
      </c>
      <c r="G77" s="9" t="s">
        <v>313</v>
      </c>
      <c r="H77" s="9" t="s">
        <v>308</v>
      </c>
      <c r="I77" s="10">
        <v>44272</v>
      </c>
      <c r="J77" s="9" t="s">
        <v>23</v>
      </c>
      <c r="K77" s="11" t="s">
        <v>24</v>
      </c>
      <c r="L77" s="9" t="s">
        <v>41</v>
      </c>
      <c r="M77" s="9"/>
      <c r="N77" s="1"/>
      <c r="O77" s="1"/>
      <c r="P77" s="1"/>
      <c r="Q77" s="1"/>
    </row>
    <row r="78" ht="24" spans="1:17">
      <c r="A78" s="9" t="s">
        <v>314</v>
      </c>
      <c r="B78" s="9">
        <v>74</v>
      </c>
      <c r="C78" s="9" t="s">
        <v>315</v>
      </c>
      <c r="D78" s="9" t="s">
        <v>316</v>
      </c>
      <c r="E78" s="9" t="s">
        <v>299</v>
      </c>
      <c r="F78" s="9" t="s">
        <v>20</v>
      </c>
      <c r="G78" s="9" t="s">
        <v>317</v>
      </c>
      <c r="H78" s="9" t="s">
        <v>52</v>
      </c>
      <c r="I78" s="10">
        <v>44413</v>
      </c>
      <c r="J78" s="9" t="s">
        <v>23</v>
      </c>
      <c r="K78" s="11" t="s">
        <v>24</v>
      </c>
      <c r="L78" s="9" t="s">
        <v>41</v>
      </c>
      <c r="M78" s="9"/>
      <c r="N78" s="1"/>
      <c r="O78" s="1"/>
      <c r="P78" s="1"/>
      <c r="Q78" s="1"/>
    </row>
    <row r="79" ht="48" spans="1:17">
      <c r="A79" s="9" t="s">
        <v>318</v>
      </c>
      <c r="B79" s="9">
        <v>75</v>
      </c>
      <c r="C79" s="9" t="s">
        <v>315</v>
      </c>
      <c r="D79" s="9" t="s">
        <v>316</v>
      </c>
      <c r="E79" s="9" t="s">
        <v>299</v>
      </c>
      <c r="F79" s="9" t="s">
        <v>20</v>
      </c>
      <c r="G79" s="9" t="s">
        <v>319</v>
      </c>
      <c r="H79" s="9" t="s">
        <v>52</v>
      </c>
      <c r="I79" s="10">
        <v>44454</v>
      </c>
      <c r="J79" s="9" t="s">
        <v>23</v>
      </c>
      <c r="K79" s="11" t="s">
        <v>24</v>
      </c>
      <c r="L79" s="9" t="s">
        <v>41</v>
      </c>
      <c r="M79" s="9"/>
      <c r="N79" s="1"/>
      <c r="O79" s="1"/>
      <c r="P79" s="1"/>
      <c r="Q79" s="1"/>
    </row>
    <row r="80" ht="24" spans="1:17">
      <c r="A80" s="9" t="s">
        <v>320</v>
      </c>
      <c r="B80" s="9">
        <v>76</v>
      </c>
      <c r="C80" s="9" t="s">
        <v>315</v>
      </c>
      <c r="D80" s="9" t="s">
        <v>316</v>
      </c>
      <c r="E80" s="9" t="s">
        <v>299</v>
      </c>
      <c r="F80" s="9" t="s">
        <v>20</v>
      </c>
      <c r="G80" s="9" t="s">
        <v>321</v>
      </c>
      <c r="H80" s="9" t="s">
        <v>52</v>
      </c>
      <c r="I80" s="10">
        <v>44449</v>
      </c>
      <c r="J80" s="9" t="s">
        <v>23</v>
      </c>
      <c r="K80" s="11" t="s">
        <v>24</v>
      </c>
      <c r="L80" s="9" t="s">
        <v>41</v>
      </c>
      <c r="M80" s="9"/>
      <c r="N80" s="1"/>
      <c r="O80" s="1"/>
      <c r="P80" s="1"/>
      <c r="Q80" s="1"/>
    </row>
    <row r="81" ht="36" spans="1:17">
      <c r="A81" s="9" t="s">
        <v>322</v>
      </c>
      <c r="B81" s="9">
        <v>77</v>
      </c>
      <c r="C81" s="9" t="s">
        <v>92</v>
      </c>
      <c r="D81" s="9" t="s">
        <v>93</v>
      </c>
      <c r="E81" s="9" t="s">
        <v>323</v>
      </c>
      <c r="F81" s="9" t="s">
        <v>20</v>
      </c>
      <c r="G81" s="9" t="s">
        <v>324</v>
      </c>
      <c r="H81" s="9" t="s">
        <v>325</v>
      </c>
      <c r="I81" s="10">
        <v>44378</v>
      </c>
      <c r="J81" s="9" t="s">
        <v>23</v>
      </c>
      <c r="K81" s="11" t="s">
        <v>24</v>
      </c>
      <c r="L81" s="9" t="s">
        <v>41</v>
      </c>
      <c r="M81" s="9"/>
      <c r="N81" s="1"/>
      <c r="O81" s="1"/>
      <c r="P81" s="1"/>
      <c r="Q81" s="1"/>
    </row>
    <row r="82" ht="36" spans="1:17">
      <c r="A82" s="9" t="s">
        <v>326</v>
      </c>
      <c r="B82" s="9">
        <v>78</v>
      </c>
      <c r="C82" s="9" t="s">
        <v>327</v>
      </c>
      <c r="D82" s="9" t="s">
        <v>328</v>
      </c>
      <c r="E82" s="9" t="s">
        <v>327</v>
      </c>
      <c r="F82" s="9" t="s">
        <v>20</v>
      </c>
      <c r="G82" s="9" t="s">
        <v>329</v>
      </c>
      <c r="H82" s="9" t="s">
        <v>330</v>
      </c>
      <c r="I82" s="10">
        <v>44487</v>
      </c>
      <c r="J82" s="9" t="s">
        <v>23</v>
      </c>
      <c r="K82" s="11" t="s">
        <v>24</v>
      </c>
      <c r="L82" s="9" t="s">
        <v>41</v>
      </c>
      <c r="M82" s="9"/>
      <c r="N82" s="1"/>
      <c r="O82" s="1"/>
      <c r="P82" s="1"/>
      <c r="Q82" s="1"/>
    </row>
    <row r="83" ht="24" spans="1:17">
      <c r="A83" s="9" t="s">
        <v>331</v>
      </c>
      <c r="B83" s="9">
        <v>79</v>
      </c>
      <c r="C83" s="9" t="s">
        <v>332</v>
      </c>
      <c r="D83" s="9" t="s">
        <v>333</v>
      </c>
      <c r="E83" s="9" t="s">
        <v>323</v>
      </c>
      <c r="F83" s="9" t="s">
        <v>20</v>
      </c>
      <c r="G83" s="9" t="s">
        <v>334</v>
      </c>
      <c r="H83" s="9" t="s">
        <v>52</v>
      </c>
      <c r="I83" s="10">
        <v>44421</v>
      </c>
      <c r="J83" s="9" t="s">
        <v>23</v>
      </c>
      <c r="K83" s="11" t="s">
        <v>24</v>
      </c>
      <c r="L83" s="9" t="s">
        <v>41</v>
      </c>
      <c r="M83" s="9"/>
      <c r="N83" s="1"/>
      <c r="O83" s="1"/>
      <c r="P83" s="1"/>
      <c r="Q83" s="1"/>
    </row>
    <row r="84" ht="24" spans="1:17">
      <c r="A84" s="9" t="s">
        <v>335</v>
      </c>
      <c r="B84" s="9">
        <v>80</v>
      </c>
      <c r="C84" s="9" t="s">
        <v>332</v>
      </c>
      <c r="D84" s="9" t="s">
        <v>333</v>
      </c>
      <c r="E84" s="9" t="s">
        <v>323</v>
      </c>
      <c r="F84" s="9" t="s">
        <v>20</v>
      </c>
      <c r="G84" s="9" t="s">
        <v>336</v>
      </c>
      <c r="H84" s="9" t="s">
        <v>52</v>
      </c>
      <c r="I84" s="10">
        <v>44317</v>
      </c>
      <c r="J84" s="9" t="s">
        <v>23</v>
      </c>
      <c r="K84" s="11" t="s">
        <v>24</v>
      </c>
      <c r="L84" s="9" t="s">
        <v>41</v>
      </c>
      <c r="M84" s="9"/>
      <c r="N84" s="1"/>
      <c r="O84" s="1"/>
      <c r="P84" s="1"/>
      <c r="Q84" s="1"/>
    </row>
    <row r="85" ht="24" spans="1:17">
      <c r="A85" s="9" t="s">
        <v>337</v>
      </c>
      <c r="B85" s="9">
        <v>81</v>
      </c>
      <c r="C85" s="9" t="s">
        <v>338</v>
      </c>
      <c r="D85" s="9" t="s">
        <v>339</v>
      </c>
      <c r="E85" s="9" t="s">
        <v>323</v>
      </c>
      <c r="F85" s="9" t="s">
        <v>20</v>
      </c>
      <c r="G85" s="9" t="s">
        <v>340</v>
      </c>
      <c r="H85" s="9" t="s">
        <v>341</v>
      </c>
      <c r="I85" s="10">
        <v>44409</v>
      </c>
      <c r="J85" s="9" t="s">
        <v>23</v>
      </c>
      <c r="K85" s="11" t="s">
        <v>24</v>
      </c>
      <c r="L85" s="9" t="s">
        <v>41</v>
      </c>
      <c r="M85" s="9"/>
      <c r="N85" s="1"/>
      <c r="O85" s="1"/>
      <c r="P85" s="1"/>
      <c r="Q85" s="1"/>
    </row>
    <row r="86" ht="24" spans="1:17">
      <c r="A86" s="9" t="s">
        <v>342</v>
      </c>
      <c r="B86" s="9">
        <v>82</v>
      </c>
      <c r="C86" s="9" t="s">
        <v>343</v>
      </c>
      <c r="D86" s="9" t="s">
        <v>344</v>
      </c>
      <c r="E86" s="9" t="s">
        <v>345</v>
      </c>
      <c r="F86" s="9" t="s">
        <v>20</v>
      </c>
      <c r="G86" s="9" t="s">
        <v>346</v>
      </c>
      <c r="H86" s="9" t="s">
        <v>347</v>
      </c>
      <c r="I86" s="10">
        <v>44296</v>
      </c>
      <c r="J86" s="9" t="s">
        <v>23</v>
      </c>
      <c r="K86" s="11" t="s">
        <v>24</v>
      </c>
      <c r="L86" s="9" t="s">
        <v>41</v>
      </c>
      <c r="M86" s="9"/>
      <c r="N86" s="1"/>
      <c r="O86" s="1"/>
      <c r="P86" s="1"/>
      <c r="Q86" s="1"/>
    </row>
    <row r="87" ht="36" spans="1:17">
      <c r="A87" s="9" t="s">
        <v>348</v>
      </c>
      <c r="B87" s="9">
        <v>83</v>
      </c>
      <c r="C87" s="9" t="s">
        <v>349</v>
      </c>
      <c r="D87" s="9" t="s">
        <v>350</v>
      </c>
      <c r="E87" s="9" t="s">
        <v>345</v>
      </c>
      <c r="F87" s="9" t="s">
        <v>20</v>
      </c>
      <c r="G87" s="9" t="s">
        <v>351</v>
      </c>
      <c r="H87" s="9" t="s">
        <v>352</v>
      </c>
      <c r="I87" s="10">
        <v>44461</v>
      </c>
      <c r="J87" s="9" t="s">
        <v>23</v>
      </c>
      <c r="K87" s="11" t="s">
        <v>24</v>
      </c>
      <c r="L87" s="9" t="s">
        <v>41</v>
      </c>
      <c r="M87" s="9"/>
      <c r="N87" s="1"/>
      <c r="O87" s="1"/>
      <c r="P87" s="1"/>
      <c r="Q87" s="1"/>
    </row>
    <row r="88" ht="36" spans="1:17">
      <c r="A88" s="9" t="s">
        <v>353</v>
      </c>
      <c r="B88" s="9">
        <v>84</v>
      </c>
      <c r="C88" s="9" t="s">
        <v>354</v>
      </c>
      <c r="D88" s="9" t="s">
        <v>355</v>
      </c>
      <c r="E88" s="9" t="s">
        <v>356</v>
      </c>
      <c r="F88" s="9" t="s">
        <v>20</v>
      </c>
      <c r="G88" s="9" t="s">
        <v>357</v>
      </c>
      <c r="H88" s="9" t="s">
        <v>358</v>
      </c>
      <c r="I88" s="10">
        <v>44394</v>
      </c>
      <c r="J88" s="9" t="s">
        <v>23</v>
      </c>
      <c r="K88" s="11" t="s">
        <v>24</v>
      </c>
      <c r="L88" s="9" t="s">
        <v>41</v>
      </c>
      <c r="M88" s="9"/>
      <c r="N88" s="1"/>
      <c r="O88" s="1"/>
      <c r="P88" s="1"/>
      <c r="Q88" s="1"/>
    </row>
    <row r="89" ht="48" spans="1:17">
      <c r="A89" s="9" t="s">
        <v>359</v>
      </c>
      <c r="B89" s="9">
        <v>85</v>
      </c>
      <c r="C89" s="9" t="s">
        <v>360</v>
      </c>
      <c r="D89" s="9" t="s">
        <v>361</v>
      </c>
      <c r="E89" s="9" t="s">
        <v>356</v>
      </c>
      <c r="F89" s="9" t="s">
        <v>20</v>
      </c>
      <c r="G89" s="9" t="s">
        <v>362</v>
      </c>
      <c r="H89" s="9" t="s">
        <v>352</v>
      </c>
      <c r="I89" s="10">
        <v>44365</v>
      </c>
      <c r="J89" s="9" t="s">
        <v>23</v>
      </c>
      <c r="K89" s="11" t="s">
        <v>24</v>
      </c>
      <c r="L89" s="9" t="s">
        <v>41</v>
      </c>
      <c r="M89" s="9"/>
      <c r="N89" s="1"/>
      <c r="O89" s="1"/>
      <c r="P89" s="1"/>
      <c r="Q89" s="1"/>
    </row>
    <row r="90" ht="36" spans="1:17">
      <c r="A90" s="9" t="s">
        <v>363</v>
      </c>
      <c r="B90" s="9">
        <v>86</v>
      </c>
      <c r="C90" s="9" t="s">
        <v>364</v>
      </c>
      <c r="D90" s="9" t="s">
        <v>365</v>
      </c>
      <c r="E90" s="9" t="s">
        <v>366</v>
      </c>
      <c r="F90" s="9" t="s">
        <v>20</v>
      </c>
      <c r="G90" s="9" t="s">
        <v>367</v>
      </c>
      <c r="H90" s="9" t="s">
        <v>368</v>
      </c>
      <c r="I90" s="10">
        <v>44405</v>
      </c>
      <c r="J90" s="9" t="s">
        <v>23</v>
      </c>
      <c r="K90" s="11" t="s">
        <v>24</v>
      </c>
      <c r="L90" s="9" t="s">
        <v>41</v>
      </c>
      <c r="M90" s="9"/>
      <c r="N90" s="1"/>
      <c r="O90" s="1"/>
      <c r="P90" s="1"/>
      <c r="Q90" s="1"/>
    </row>
    <row r="91" ht="24" spans="1:17">
      <c r="A91" s="9" t="s">
        <v>369</v>
      </c>
      <c r="B91" s="9">
        <v>87</v>
      </c>
      <c r="C91" s="9" t="s">
        <v>297</v>
      </c>
      <c r="D91" s="9" t="s">
        <v>370</v>
      </c>
      <c r="E91" s="9" t="s">
        <v>366</v>
      </c>
      <c r="F91" s="9" t="s">
        <v>20</v>
      </c>
      <c r="G91" s="9" t="s">
        <v>371</v>
      </c>
      <c r="H91" s="9" t="s">
        <v>372</v>
      </c>
      <c r="I91" s="10">
        <v>44471</v>
      </c>
      <c r="J91" s="9" t="s">
        <v>23</v>
      </c>
      <c r="K91" s="11" t="s">
        <v>24</v>
      </c>
      <c r="L91" s="9" t="s">
        <v>41</v>
      </c>
      <c r="M91" s="9"/>
      <c r="N91" s="1"/>
      <c r="O91" s="1"/>
      <c r="P91" s="1"/>
      <c r="Q91" s="1"/>
    </row>
    <row r="92" ht="36" spans="1:17">
      <c r="A92" s="9" t="s">
        <v>373</v>
      </c>
      <c r="B92" s="9">
        <v>88</v>
      </c>
      <c r="C92" s="9" t="s">
        <v>374</v>
      </c>
      <c r="D92" s="9" t="s">
        <v>375</v>
      </c>
      <c r="E92" s="9" t="s">
        <v>366</v>
      </c>
      <c r="F92" s="9" t="s">
        <v>20</v>
      </c>
      <c r="G92" s="9" t="s">
        <v>376</v>
      </c>
      <c r="H92" s="9" t="s">
        <v>377</v>
      </c>
      <c r="I92" s="10">
        <v>44456</v>
      </c>
      <c r="J92" s="9" t="s">
        <v>23</v>
      </c>
      <c r="K92" s="11" t="s">
        <v>24</v>
      </c>
      <c r="L92" s="9" t="s">
        <v>41</v>
      </c>
      <c r="M92" s="9"/>
      <c r="N92" s="1"/>
      <c r="O92" s="1"/>
      <c r="P92" s="1"/>
      <c r="Q92" s="1"/>
    </row>
    <row r="93" ht="48" spans="1:17">
      <c r="A93" s="9" t="s">
        <v>378</v>
      </c>
      <c r="B93" s="9">
        <v>89</v>
      </c>
      <c r="C93" s="9" t="s">
        <v>379</v>
      </c>
      <c r="D93" s="9" t="s">
        <v>380</v>
      </c>
      <c r="E93" s="9" t="s">
        <v>366</v>
      </c>
      <c r="F93" s="9" t="s">
        <v>20</v>
      </c>
      <c r="G93" s="9" t="s">
        <v>381</v>
      </c>
      <c r="H93" s="9" t="s">
        <v>268</v>
      </c>
      <c r="I93" s="10">
        <v>44425</v>
      </c>
      <c r="J93" s="9" t="s">
        <v>23</v>
      </c>
      <c r="K93" s="11" t="s">
        <v>24</v>
      </c>
      <c r="L93" s="9" t="s">
        <v>41</v>
      </c>
      <c r="M93" s="9"/>
      <c r="N93" s="1"/>
      <c r="O93" s="1"/>
      <c r="P93" s="1"/>
      <c r="Q93" s="1"/>
    </row>
    <row r="94" ht="24" spans="1:17">
      <c r="A94" s="9" t="s">
        <v>382</v>
      </c>
      <c r="B94" s="9">
        <v>90</v>
      </c>
      <c r="C94" s="9" t="s">
        <v>383</v>
      </c>
      <c r="D94" s="9" t="s">
        <v>384</v>
      </c>
      <c r="E94" s="9" t="s">
        <v>366</v>
      </c>
      <c r="F94" s="9" t="s">
        <v>20</v>
      </c>
      <c r="G94" s="9" t="s">
        <v>385</v>
      </c>
      <c r="H94" s="9" t="s">
        <v>386</v>
      </c>
      <c r="I94" s="10">
        <v>44479</v>
      </c>
      <c r="J94" s="9" t="s">
        <v>23</v>
      </c>
      <c r="K94" s="11" t="s">
        <v>24</v>
      </c>
      <c r="L94" s="9" t="s">
        <v>41</v>
      </c>
      <c r="M94" s="9"/>
      <c r="N94" s="1"/>
      <c r="O94" s="1"/>
      <c r="P94" s="1"/>
      <c r="Q94" s="1"/>
    </row>
    <row r="95" ht="36" spans="1:17">
      <c r="A95" s="9" t="s">
        <v>387</v>
      </c>
      <c r="B95" s="9">
        <v>91</v>
      </c>
      <c r="C95" s="9" t="s">
        <v>388</v>
      </c>
      <c r="D95" s="9" t="s">
        <v>389</v>
      </c>
      <c r="E95" s="9" t="s">
        <v>390</v>
      </c>
      <c r="F95" s="9" t="s">
        <v>20</v>
      </c>
      <c r="G95" s="9" t="s">
        <v>391</v>
      </c>
      <c r="H95" s="9" t="s">
        <v>392</v>
      </c>
      <c r="I95" s="10">
        <v>44476</v>
      </c>
      <c r="J95" s="9" t="s">
        <v>23</v>
      </c>
      <c r="K95" s="11" t="s">
        <v>24</v>
      </c>
      <c r="L95" s="9" t="s">
        <v>41</v>
      </c>
      <c r="M95" s="9"/>
      <c r="N95" s="1"/>
      <c r="O95" s="1"/>
      <c r="P95" s="1"/>
      <c r="Q95" s="1"/>
    </row>
    <row r="96" ht="36" spans="1:17">
      <c r="A96" s="9" t="s">
        <v>393</v>
      </c>
      <c r="B96" s="9">
        <v>92</v>
      </c>
      <c r="C96" s="9" t="s">
        <v>180</v>
      </c>
      <c r="D96" s="9" t="s">
        <v>389</v>
      </c>
      <c r="E96" s="9" t="s">
        <v>390</v>
      </c>
      <c r="F96" s="9" t="s">
        <v>20</v>
      </c>
      <c r="G96" s="9" t="s">
        <v>394</v>
      </c>
      <c r="H96" s="9" t="s">
        <v>392</v>
      </c>
      <c r="I96" s="10">
        <v>44424</v>
      </c>
      <c r="J96" s="9" t="s">
        <v>23</v>
      </c>
      <c r="K96" s="11" t="s">
        <v>24</v>
      </c>
      <c r="L96" s="9" t="s">
        <v>41</v>
      </c>
      <c r="M96" s="9"/>
      <c r="N96" s="1"/>
      <c r="O96" s="1"/>
      <c r="P96" s="1"/>
      <c r="Q96" s="1"/>
    </row>
    <row r="97" ht="24" spans="1:17">
      <c r="A97" s="9" t="s">
        <v>395</v>
      </c>
      <c r="B97" s="9">
        <v>93</v>
      </c>
      <c r="C97" s="9" t="s">
        <v>383</v>
      </c>
      <c r="D97" s="9" t="s">
        <v>396</v>
      </c>
      <c r="E97" s="9" t="s">
        <v>390</v>
      </c>
      <c r="F97" s="9" t="s">
        <v>20</v>
      </c>
      <c r="G97" s="9" t="s">
        <v>397</v>
      </c>
      <c r="H97" s="9" t="s">
        <v>347</v>
      </c>
      <c r="I97" s="10">
        <v>44449</v>
      </c>
      <c r="J97" s="9" t="s">
        <v>23</v>
      </c>
      <c r="K97" s="11" t="s">
        <v>24</v>
      </c>
      <c r="L97" s="9" t="s">
        <v>41</v>
      </c>
      <c r="M97" s="9"/>
      <c r="N97" s="1"/>
      <c r="O97" s="1"/>
      <c r="P97" s="1"/>
      <c r="Q97" s="1"/>
    </row>
    <row r="98" ht="36" spans="1:17">
      <c r="A98" s="9" t="s">
        <v>398</v>
      </c>
      <c r="B98" s="9">
        <v>94</v>
      </c>
      <c r="C98" s="9" t="s">
        <v>399</v>
      </c>
      <c r="D98" s="9" t="s">
        <v>400</v>
      </c>
      <c r="E98" s="9" t="s">
        <v>366</v>
      </c>
      <c r="F98" s="9" t="s">
        <v>20</v>
      </c>
      <c r="G98" s="9" t="s">
        <v>401</v>
      </c>
      <c r="H98" s="9" t="s">
        <v>22</v>
      </c>
      <c r="I98" s="10">
        <v>44464</v>
      </c>
      <c r="J98" s="9" t="s">
        <v>23</v>
      </c>
      <c r="K98" s="11" t="s">
        <v>24</v>
      </c>
      <c r="L98" s="9" t="s">
        <v>41</v>
      </c>
      <c r="M98" s="9"/>
      <c r="N98" s="1"/>
      <c r="O98" s="1"/>
      <c r="P98" s="1"/>
      <c r="Q98" s="1"/>
    </row>
    <row r="99" ht="36" spans="1:17">
      <c r="A99" s="9" t="s">
        <v>402</v>
      </c>
      <c r="B99" s="9">
        <v>95</v>
      </c>
      <c r="C99" s="9" t="s">
        <v>403</v>
      </c>
      <c r="D99" s="9" t="s">
        <v>404</v>
      </c>
      <c r="E99" s="9" t="s">
        <v>405</v>
      </c>
      <c r="F99" s="9" t="s">
        <v>20</v>
      </c>
      <c r="G99" s="9" t="s">
        <v>406</v>
      </c>
      <c r="H99" s="9" t="s">
        <v>407</v>
      </c>
      <c r="I99" s="10">
        <v>44260</v>
      </c>
      <c r="J99" s="9" t="s">
        <v>23</v>
      </c>
      <c r="K99" s="11" t="s">
        <v>24</v>
      </c>
      <c r="L99" s="9" t="s">
        <v>41</v>
      </c>
      <c r="M99" s="9"/>
      <c r="N99" s="1"/>
      <c r="O99" s="1"/>
      <c r="P99" s="1"/>
      <c r="Q99" s="1"/>
    </row>
    <row r="100" ht="36" spans="1:17">
      <c r="A100" s="9" t="s">
        <v>408</v>
      </c>
      <c r="B100" s="9">
        <v>96</v>
      </c>
      <c r="C100" s="9" t="s">
        <v>409</v>
      </c>
      <c r="D100" s="9" t="s">
        <v>410</v>
      </c>
      <c r="E100" s="9" t="s">
        <v>405</v>
      </c>
      <c r="F100" s="9" t="s">
        <v>20</v>
      </c>
      <c r="G100" s="9" t="s">
        <v>411</v>
      </c>
      <c r="H100" s="9" t="s">
        <v>52</v>
      </c>
      <c r="I100" s="10">
        <v>44355</v>
      </c>
      <c r="J100" s="9" t="s">
        <v>23</v>
      </c>
      <c r="K100" s="11" t="s">
        <v>24</v>
      </c>
      <c r="L100" s="9" t="s">
        <v>41</v>
      </c>
      <c r="M100" s="9"/>
      <c r="N100" s="1"/>
      <c r="O100" s="1"/>
      <c r="P100" s="1"/>
      <c r="Q100" s="1"/>
    </row>
    <row r="101" ht="36" spans="1:17">
      <c r="A101" s="9" t="s">
        <v>412</v>
      </c>
      <c r="B101" s="9">
        <v>97</v>
      </c>
      <c r="C101" s="9" t="s">
        <v>409</v>
      </c>
      <c r="D101" s="9" t="s">
        <v>410</v>
      </c>
      <c r="E101" s="9" t="s">
        <v>405</v>
      </c>
      <c r="F101" s="9" t="s">
        <v>20</v>
      </c>
      <c r="G101" s="9" t="s">
        <v>413</v>
      </c>
      <c r="H101" s="9" t="s">
        <v>52</v>
      </c>
      <c r="I101" s="10">
        <v>44350</v>
      </c>
      <c r="J101" s="9" t="s">
        <v>23</v>
      </c>
      <c r="K101" s="11" t="s">
        <v>24</v>
      </c>
      <c r="L101" s="9" t="s">
        <v>41</v>
      </c>
      <c r="M101" s="9"/>
      <c r="N101" s="1"/>
      <c r="O101" s="1"/>
      <c r="P101" s="1"/>
      <c r="Q101" s="1"/>
    </row>
    <row r="102" ht="36" spans="1:17">
      <c r="A102" s="9" t="s">
        <v>414</v>
      </c>
      <c r="B102" s="9">
        <v>98</v>
      </c>
      <c r="C102" s="9" t="s">
        <v>409</v>
      </c>
      <c r="D102" s="9" t="s">
        <v>410</v>
      </c>
      <c r="E102" s="9" t="s">
        <v>405</v>
      </c>
      <c r="F102" s="9" t="s">
        <v>20</v>
      </c>
      <c r="G102" s="9" t="s">
        <v>415</v>
      </c>
      <c r="H102" s="9" t="s">
        <v>52</v>
      </c>
      <c r="I102" s="10">
        <v>44399</v>
      </c>
      <c r="J102" s="9" t="s">
        <v>23</v>
      </c>
      <c r="K102" s="11" t="s">
        <v>24</v>
      </c>
      <c r="L102" s="9" t="s">
        <v>41</v>
      </c>
      <c r="M102" s="9"/>
      <c r="N102" s="1"/>
      <c r="O102" s="1"/>
      <c r="P102" s="1"/>
      <c r="Q102" s="1"/>
    </row>
    <row r="103" ht="96" spans="1:17">
      <c r="A103" s="9" t="s">
        <v>416</v>
      </c>
      <c r="B103" s="9">
        <v>99</v>
      </c>
      <c r="C103" s="9" t="s">
        <v>164</v>
      </c>
      <c r="D103" s="9" t="s">
        <v>165</v>
      </c>
      <c r="E103" s="9" t="s">
        <v>166</v>
      </c>
      <c r="F103" s="9" t="s">
        <v>167</v>
      </c>
      <c r="G103" s="9" t="s">
        <v>417</v>
      </c>
      <c r="H103" s="9" t="s">
        <v>169</v>
      </c>
      <c r="I103" s="10">
        <v>44440</v>
      </c>
      <c r="J103" s="9" t="s">
        <v>23</v>
      </c>
      <c r="K103" s="11" t="s">
        <v>24</v>
      </c>
      <c r="L103" s="9" t="s">
        <v>41</v>
      </c>
      <c r="M103" s="9"/>
      <c r="N103" s="1"/>
      <c r="O103" s="1"/>
      <c r="P103" s="1"/>
      <c r="Q103" s="1"/>
    </row>
    <row r="104" spans="1:13">
      <c r="A104" s="12"/>
      <c r="B104" s="12"/>
      <c r="C104" s="12"/>
      <c r="D104" s="12"/>
      <c r="E104" s="12"/>
      <c r="F104" s="12"/>
      <c r="G104" s="12"/>
      <c r="H104" s="12"/>
      <c r="I104" s="13"/>
      <c r="J104" s="12"/>
      <c r="K104" s="12"/>
      <c r="L104" s="12"/>
      <c r="M104" s="12"/>
    </row>
    <row r="105" spans="1:13">
      <c r="A105" s="12"/>
      <c r="B105" s="12"/>
      <c r="C105" s="12"/>
      <c r="D105" s="12"/>
      <c r="E105" s="12"/>
      <c r="F105" s="12"/>
      <c r="G105" s="12"/>
      <c r="H105" s="12"/>
      <c r="I105" s="13"/>
      <c r="J105" s="12"/>
      <c r="K105" s="12"/>
      <c r="L105" s="12"/>
      <c r="M105" s="12"/>
    </row>
    <row r="106" spans="1:13">
      <c r="A106" s="12"/>
      <c r="B106" s="12"/>
      <c r="C106" s="12"/>
      <c r="D106" s="12"/>
      <c r="E106" s="12"/>
      <c r="F106" s="12"/>
      <c r="G106" s="12"/>
      <c r="H106" s="12"/>
      <c r="I106" s="13"/>
      <c r="J106" s="12"/>
      <c r="K106" s="12"/>
      <c r="L106" s="12"/>
      <c r="M106" s="12"/>
    </row>
    <row r="107" spans="1:13">
      <c r="A107" s="12"/>
      <c r="B107" s="12"/>
      <c r="C107" s="12"/>
      <c r="D107" s="12"/>
      <c r="E107" s="12"/>
      <c r="F107" s="12"/>
      <c r="G107" s="12"/>
      <c r="H107" s="12"/>
      <c r="I107" s="13"/>
      <c r="J107" s="12"/>
      <c r="K107" s="12"/>
      <c r="L107" s="12"/>
      <c r="M107" s="12"/>
    </row>
    <row r="108" spans="1:13">
      <c r="A108" s="12"/>
      <c r="B108" s="12"/>
      <c r="C108" s="12"/>
      <c r="D108" s="12"/>
      <c r="E108" s="12"/>
      <c r="F108" s="12"/>
      <c r="G108" s="12"/>
      <c r="H108" s="12"/>
      <c r="I108" s="13"/>
      <c r="J108" s="12"/>
      <c r="K108" s="12"/>
      <c r="L108" s="12"/>
      <c r="M108" s="12"/>
    </row>
    <row r="109" spans="1:13">
      <c r="A109" s="12"/>
      <c r="B109" s="12"/>
      <c r="C109" s="12"/>
      <c r="D109" s="12"/>
      <c r="E109" s="12"/>
      <c r="F109" s="12"/>
      <c r="G109" s="12"/>
      <c r="H109" s="12"/>
      <c r="I109" s="13"/>
      <c r="J109" s="12"/>
      <c r="K109" s="12"/>
      <c r="L109" s="12"/>
      <c r="M109" s="12"/>
    </row>
    <row r="110" spans="1:13">
      <c r="A110" s="12"/>
      <c r="B110" s="12"/>
      <c r="C110" s="12"/>
      <c r="D110" s="12"/>
      <c r="E110" s="12"/>
      <c r="F110" s="12"/>
      <c r="G110" s="12"/>
      <c r="H110" s="12"/>
      <c r="I110" s="13"/>
      <c r="J110" s="12"/>
      <c r="K110" s="12"/>
      <c r="L110" s="12"/>
      <c r="M110" s="12"/>
    </row>
    <row r="111" spans="1:13">
      <c r="A111" s="12"/>
      <c r="B111" s="12"/>
      <c r="C111" s="12"/>
      <c r="D111" s="12"/>
      <c r="E111" s="12"/>
      <c r="F111" s="12"/>
      <c r="G111" s="12"/>
      <c r="H111" s="12"/>
      <c r="I111" s="13"/>
      <c r="J111" s="12"/>
      <c r="K111" s="12"/>
      <c r="L111" s="12"/>
      <c r="M111" s="12"/>
    </row>
    <row r="112" spans="1:13">
      <c r="A112" s="12"/>
      <c r="B112" s="12"/>
      <c r="C112" s="12"/>
      <c r="D112" s="12"/>
      <c r="E112" s="12"/>
      <c r="F112" s="12"/>
      <c r="G112" s="12"/>
      <c r="H112" s="12"/>
      <c r="I112" s="13"/>
      <c r="J112" s="12"/>
      <c r="K112" s="12"/>
      <c r="L112" s="12"/>
      <c r="M112" s="12"/>
    </row>
  </sheetData>
  <mergeCells count="3">
    <mergeCell ref="A1:M1"/>
    <mergeCell ref="A2:M2"/>
    <mergeCell ref="A3:M3"/>
  </mergeCells>
  <conditionalFormatting sqref="A1:A4">
    <cfRule type="duplicateValues" dxfId="0" priority="2"/>
    <cfRule type="duplicateValues" dxfId="0" priority="1"/>
  </conditionalFormatting>
  <pageMargins left="0.75" right="0.75" top="1" bottom="1" header="0.509027777777778" footer="0.509027777777778"/>
  <pageSetup paperSize="9" scale="86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其他省直机关单位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糖果制品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cp:lastModifiedBy>罗钰珊</cp:lastModifiedBy>
  <dcterms:created xsi:type="dcterms:W3CDTF">2022-01-10T02:58:34Z</dcterms:created>
  <dcterms:modified xsi:type="dcterms:W3CDTF">2022-01-10T02:58:42Z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2052-11.8.2.8053</vt:lpwstr>
  </property>
</Properties>
</file>