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茶叶及相关制品" sheetId="1" r:id="rId1"/>
  </sheets>
  <definedNames>
    <definedName name="_xlnm._FilterDatabase" localSheetId="0" hidden="1">茶叶及相关制品!$A$4:$Q$331</definedName>
  </definedNames>
  <calcPr calcId="144525"/>
</workbook>
</file>

<file path=xl/sharedStrings.xml><?xml version="1.0" encoding="utf-8"?>
<sst xmlns="http://schemas.openxmlformats.org/spreadsheetml/2006/main" count="3286" uniqueCount="1130">
  <si>
    <t>附件14</t>
  </si>
  <si>
    <t>茶叶及相关制品监督抽检产品合格信息</t>
  </si>
  <si>
    <t xml:space="preserve">    本次抽检的茶叶及相关制品主要为茶叶、代用茶、含茶制品。共抽检茶叶及相关制品样品327批次。产品合格信息见下表：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</si>
  <si>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</si>
  <si>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</si>
  <si>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</si>
  <si>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</si>
  <si>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</si>
  <si>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</si>
  <si>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</si>
  <si>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</si>
  <si>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</si>
  <si>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</si>
  <si>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</si>
  <si>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</si>
  <si>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</si>
  <si>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GC21440000004934831</t>
  </si>
  <si>
    <t>汕头市禄天下茶业有限公司</t>
  </si>
  <si>
    <t>汕头市龙湖区新溪镇金鸿路十一合路16号5楼</t>
  </si>
  <si>
    <t>惠来县家嘉福士多店</t>
  </si>
  <si>
    <t>广东</t>
  </si>
  <si>
    <t>清香绿茶</t>
  </si>
  <si>
    <t>250克/包</t>
  </si>
  <si>
    <t>茶叶及相关制品</t>
  </si>
  <si>
    <t>2022年第1期</t>
  </si>
  <si>
    <t>广东/总局国抽</t>
  </si>
  <si>
    <t>GC21440000004934832</t>
  </si>
  <si>
    <t>碧螺春绿茶（锌硒）</t>
  </si>
  <si>
    <t>125g/罐</t>
  </si>
  <si>
    <t>GC21440000004934833</t>
  </si>
  <si>
    <t>揭东区坪上昌达茶厂</t>
  </si>
  <si>
    <t>揭阳市揭东区玉湖镇坪上村桥头溪一巷一号</t>
  </si>
  <si>
    <t>凤凰单从茶</t>
  </si>
  <si>
    <t>500g/包</t>
  </si>
  <si>
    <t>GC21440000004934834</t>
  </si>
  <si>
    <t>广东金正邦药业有限公司</t>
  </si>
  <si>
    <t>广东省惠州市仲恺高新区沥林镇泮沥村沥镇路桥胜工业园D区厂房第一栋第5层</t>
  </si>
  <si>
    <t>华润万家有限公司莲塘店</t>
  </si>
  <si>
    <t>茯苓冬瓜荷叶茶</t>
  </si>
  <si>
    <t>120g(4g×30）/盒</t>
  </si>
  <si>
    <t>GC21440000004934836</t>
  </si>
  <si>
    <t>湖北馥雅食品科技有限公司</t>
  </si>
  <si>
    <t>黄冈市团风县城南工业园</t>
  </si>
  <si>
    <t>红豆薏米芡实茶代用茶</t>
  </si>
  <si>
    <t>120g(20包）/盒</t>
  </si>
  <si>
    <t>GC21440000004934835</t>
  </si>
  <si>
    <t>金银花菊花决明子茶</t>
  </si>
  <si>
    <t>GC21440000004934837</t>
  </si>
  <si>
    <t>广东茶叶进出口有限公司第一茶厂</t>
  </si>
  <si>
    <t>广东省佛山市顺德区陈村镇广隆工业区兴业七路5号</t>
  </si>
  <si>
    <t>陈皮白茶（调味茶）</t>
  </si>
  <si>
    <t>148克（4克×37）/罐</t>
  </si>
  <si>
    <t>GC21440000004934838</t>
  </si>
  <si>
    <t>茉莉红（调味茶）</t>
  </si>
  <si>
    <t>250克/罐</t>
  </si>
  <si>
    <t>GC21440000004934904</t>
  </si>
  <si>
    <t>安徽汉合堂健康科技有限公司</t>
  </si>
  <si>
    <t>安徽省亳州市高新技术产业开发区蔷薇路222-A4号</t>
  </si>
  <si>
    <t>广州市番禺区石基朝华副食店</t>
  </si>
  <si>
    <t>柠檬玫瑰荷叶茶</t>
  </si>
  <si>
    <t>80克（8克×10包）/盒</t>
  </si>
  <si>
    <t>GC21440000004934905</t>
  </si>
  <si>
    <t>金银花蒲公英茶</t>
  </si>
  <si>
    <t>GC21440000004934906</t>
  </si>
  <si>
    <t>菊苣栀子茶</t>
  </si>
  <si>
    <t>GC21440000004934914</t>
  </si>
  <si>
    <t>定安黄竹兴隆农语热带雨林茶场</t>
  </si>
  <si>
    <t>海南省定安县黄竹镇南海农场二区四队</t>
  </si>
  <si>
    <t>广州康诚商业有限公司</t>
  </si>
  <si>
    <t>苦丁茶</t>
  </si>
  <si>
    <t>75克/罐</t>
  </si>
  <si>
    <t>GC21440000004934887</t>
  </si>
  <si>
    <t>勐海云福祥茶业有限公司</t>
  </si>
  <si>
    <t>云南省西双版纳傣族自治州勐海县勐海镇曼短村委会曼短村民小组(早春茶厂旁)</t>
  </si>
  <si>
    <t>蓬江区华通食品商行</t>
  </si>
  <si>
    <t>普洱茶（熟茶）</t>
  </si>
  <si>
    <t>180克/包</t>
  </si>
  <si>
    <t>GC21440000004934888</t>
  </si>
  <si>
    <t>佛山斟功夫茶业有限公司</t>
  </si>
  <si>
    <t>佛山市南海区里水镇联江路甘蕉段自编10号六楼</t>
  </si>
  <si>
    <t>玫瑰花</t>
  </si>
  <si>
    <t>65克/罐</t>
  </si>
  <si>
    <t>GC21440000004934936</t>
  </si>
  <si>
    <t>东莞市康可莉食品有限公司</t>
  </si>
  <si>
    <t>东莞市长安镇霄边连霄路上围一巷2号6楼、3楼</t>
  </si>
  <si>
    <t>佛山市顺德区荟之翠百货店</t>
  </si>
  <si>
    <t>玫瑰荷叶茶</t>
  </si>
  <si>
    <t>100克（10小包）/包</t>
  </si>
  <si>
    <t>GC21440000004934937</t>
  </si>
  <si>
    <t>黑糖姜枣茶</t>
  </si>
  <si>
    <t>GC21440000004934938</t>
  </si>
  <si>
    <t>桑叶菊花凉茶</t>
  </si>
  <si>
    <t>80克（内含10包）/包</t>
  </si>
  <si>
    <t>GC21440000004934961</t>
  </si>
  <si>
    <t>广州市大臻鸿茶业有限公司</t>
  </si>
  <si>
    <t>广州市荔湾区东联路62号顺景大厦4楼</t>
  </si>
  <si>
    <t>鹤山市沙坪安财超市</t>
  </si>
  <si>
    <t>经典 · 云雾绿茶</t>
  </si>
  <si>
    <t>100克（14泡）/盒</t>
  </si>
  <si>
    <t>GC21440000004934962</t>
  </si>
  <si>
    <t>特选 · 岁月陈香普洱黑茶</t>
  </si>
  <si>
    <t>208克（26泡）/盒</t>
  </si>
  <si>
    <t>GC21440000004934963</t>
  </si>
  <si>
    <t>广州市荔湾区东联路62号4楼</t>
  </si>
  <si>
    <t>共享 · 流金普洱黑茶</t>
  </si>
  <si>
    <t>180克/袋</t>
  </si>
  <si>
    <t>GC21440000004934933</t>
  </si>
  <si>
    <t>安徽草本固源药业有限公司</t>
  </si>
  <si>
    <t>安微省毫州市高新技术产业开发区酒城大道1111号4栋3楼</t>
  </si>
  <si>
    <t>广东永旺天河城商业有限公司佛山顺德欢乐海岸分公司</t>
  </si>
  <si>
    <t>荷叶（代用茶）</t>
  </si>
  <si>
    <t>260g/罐</t>
  </si>
  <si>
    <t>GC21440000004934959</t>
  </si>
  <si>
    <t>八闽山水（武夷山）生态茶业有限公司</t>
  </si>
  <si>
    <t>武夷山市茶场新村</t>
  </si>
  <si>
    <t>广州易初莲花连锁超市有限公司中山小榄分公司</t>
  </si>
  <si>
    <t>金骏眉（茶叶）</t>
  </si>
  <si>
    <t>100克/包</t>
  </si>
  <si>
    <t>GC21440000004934969</t>
  </si>
  <si>
    <t>广州市招扬茶业有限公司</t>
  </si>
  <si>
    <t>广州市花都区秀全街红棉大道68号珠宝城B区第二栋第二层厂房</t>
  </si>
  <si>
    <t>广州市番禺区石基恒誉食品店</t>
  </si>
  <si>
    <t>菊花黑枸杞</t>
  </si>
  <si>
    <t>150克/袋</t>
  </si>
  <si>
    <t>GC21440000004934970</t>
  </si>
  <si>
    <t>四川省广德成食品有限公司</t>
  </si>
  <si>
    <t>成都市简阳市石盘镇工业园区檬子路2号</t>
  </si>
  <si>
    <t>锡兰红茶（调味茶）</t>
  </si>
  <si>
    <t>500克/袋</t>
  </si>
  <si>
    <t>GC21440000004934971</t>
  </si>
  <si>
    <t>伯爵红茶（调味茶）</t>
  </si>
  <si>
    <t>GC21440000004934972</t>
  </si>
  <si>
    <t>茉香绿茶（调味茶）</t>
  </si>
  <si>
    <t>GC21440000004934973</t>
  </si>
  <si>
    <t>江西得利园食品有限公司</t>
  </si>
  <si>
    <t>江西省丰城市高新技术产业园区慧灯路1号</t>
  </si>
  <si>
    <t>调味红茶</t>
  </si>
  <si>
    <t>600克/袋</t>
  </si>
  <si>
    <t>GC21440000004934974</t>
  </si>
  <si>
    <t>阿萨姆红茶（调味茶）</t>
  </si>
  <si>
    <t>GC21440000004934975</t>
  </si>
  <si>
    <t>浙江奇异鸟生物科技有限公司</t>
  </si>
  <si>
    <t>浙江省湖州市德清县经济开发区低丘缓坡二期</t>
  </si>
  <si>
    <t>青韵乌龙调味茶（加香调味茶）</t>
  </si>
  <si>
    <t>500g/袋</t>
  </si>
  <si>
    <t>GC21440000004934976</t>
  </si>
  <si>
    <t>广州桔邦茶叶有限公司</t>
  </si>
  <si>
    <t>广州市白云区石门街鸦岗村沙场路自编8号逸智大厦5楼501</t>
  </si>
  <si>
    <t>茶叶（大红袍）</t>
  </si>
  <si>
    <t>GC21440000004934977</t>
  </si>
  <si>
    <t>茉莉花茶（毛峰茉莉）</t>
  </si>
  <si>
    <t>GC21440000004934978</t>
  </si>
  <si>
    <t>茶叶（思念红茶）</t>
  </si>
  <si>
    <t>GC21440000004935035</t>
  </si>
  <si>
    <t>勐海郎河茶业有限公司</t>
  </si>
  <si>
    <t>勐海县八公里工业园区</t>
  </si>
  <si>
    <t>广州市天汇百货有限公司</t>
  </si>
  <si>
    <t>普洱茶（生茶）</t>
  </si>
  <si>
    <t>250克/盒</t>
  </si>
  <si>
    <t>GC21440000004935037</t>
  </si>
  <si>
    <t>福建安溪博能茶业有限公司</t>
  </si>
  <si>
    <t>福建省泉州市安溪县虎邱镇竹园村源镇楼62号</t>
  </si>
  <si>
    <t>红茶</t>
  </si>
  <si>
    <t>200克/袋</t>
  </si>
  <si>
    <t>GC21440000004935038</t>
  </si>
  <si>
    <t>安溪铁观音</t>
  </si>
  <si>
    <t>GC21440000004935039</t>
  </si>
  <si>
    <t>江门市新会区博能陈皮茶业有限公司</t>
  </si>
  <si>
    <t>江门市新会区会城天马大云坦</t>
  </si>
  <si>
    <t>新会小青柑柑皮普洱茶（熟茶）</t>
  </si>
  <si>
    <t>150克/罐</t>
  </si>
  <si>
    <t>GC21440000004935053</t>
  </si>
  <si>
    <t>广州源津食品有限公司</t>
  </si>
  <si>
    <t>广州市白云区太和镇永兴村锅底塘路2号</t>
  </si>
  <si>
    <t>广州市番禺区大龙伟兆杂货店</t>
  </si>
  <si>
    <t>锡兰红茶</t>
  </si>
  <si>
    <t>GC21440000004935036</t>
  </si>
  <si>
    <t>GC21440000004935054</t>
  </si>
  <si>
    <t>金香红茶</t>
  </si>
  <si>
    <t>GC21440000004935055</t>
  </si>
  <si>
    <t>鸭屎香乌龙茶</t>
  </si>
  <si>
    <t>300g/袋</t>
  </si>
  <si>
    <t>GC21440000004935056</t>
  </si>
  <si>
    <t>安徽悦萃茶业有限公司</t>
  </si>
  <si>
    <t>安徽省毫州市涡阳城东王寅路</t>
  </si>
  <si>
    <t>广州市番禺区大龙新顶鸿食品商行</t>
  </si>
  <si>
    <t>桂圆红枣茶</t>
  </si>
  <si>
    <t>100g(10gx10袋）/盒</t>
  </si>
  <si>
    <t>GC21440000004935057</t>
  </si>
  <si>
    <t>胖大海菊花茶</t>
  </si>
  <si>
    <t>GC21440000004935022</t>
  </si>
  <si>
    <t>江门市新会区宝福林茶业有限公司</t>
  </si>
  <si>
    <t>江门市新会区新城区13号自编之二（土名现龙围）</t>
  </si>
  <si>
    <t>鹤山市沙坪新安永联副食批发部</t>
  </si>
  <si>
    <t>新会柑皮普洱茶（非紧压型含茶制品）</t>
  </si>
  <si>
    <t>150克/盒（独立包装，内置14粒/盒）</t>
  </si>
  <si>
    <t>GC21440000004935023</t>
  </si>
  <si>
    <t>GC21440000004935068</t>
  </si>
  <si>
    <t>江门市润盛茶业有限公司</t>
  </si>
  <si>
    <t>江门市江海区外海沙津横北临里直街2号三楼</t>
  </si>
  <si>
    <t>中山市黄圃镇壹胜龙食品商行</t>
  </si>
  <si>
    <t>新会柑皮普洱茶（调味茶）</t>
  </si>
  <si>
    <t>180g/包</t>
  </si>
  <si>
    <t>GC21440000004935069</t>
  </si>
  <si>
    <t>绿茶（分装）</t>
  </si>
  <si>
    <t>GC21440000004935070</t>
  </si>
  <si>
    <t>茉莉花茶（分装）</t>
  </si>
  <si>
    <t>GC21440000004935081</t>
  </si>
  <si>
    <t>佛山市泉蜜食品有限公司</t>
  </si>
  <si>
    <t>佛山市南海区里水镇五一村东部工业园中金路12号一栋二楼</t>
  </si>
  <si>
    <t>佛山市禅城区皇樽饮品店</t>
  </si>
  <si>
    <t>特调红茶</t>
  </si>
  <si>
    <t>500G/袋</t>
  </si>
  <si>
    <t>GC21440000004935082</t>
  </si>
  <si>
    <t>GC21440000004935083</t>
  </si>
  <si>
    <t>佛山市南海区里水镇五一村东部工业园中金路12号</t>
  </si>
  <si>
    <t>茉莉花茶</t>
  </si>
  <si>
    <t>GC21440000004935110</t>
  </si>
  <si>
    <t>福建省安溪茗森茶业有限公司</t>
  </si>
  <si>
    <t>安溪县祥华乡美西村</t>
  </si>
  <si>
    <t>广州市联合易和贸易有限公司</t>
  </si>
  <si>
    <t>欣优佳正山小种（红茶）</t>
  </si>
  <si>
    <t>250g/盒</t>
  </si>
  <si>
    <t>GC21440000004935111</t>
  </si>
  <si>
    <t>欣优佳金骏眉（红茶）</t>
  </si>
  <si>
    <t>GC21440000004935112</t>
  </si>
  <si>
    <t>勐海县傣乡茶厂</t>
  </si>
  <si>
    <t>云南省勐海县勐海镇曼弄罕村</t>
  </si>
  <si>
    <t>欣优佳普洱茶（熟茶）</t>
  </si>
  <si>
    <t>GC21440000004935113</t>
  </si>
  <si>
    <t>250克/袋</t>
  </si>
  <si>
    <t>GC21440000004935114</t>
  </si>
  <si>
    <t>福建省安溪县虎邱镇金岛茶业有限公司</t>
  </si>
  <si>
    <t>福建省安溪县虎邱镇仙景村98号</t>
  </si>
  <si>
    <t>欣优佳铁观音（清香型）</t>
  </si>
  <si>
    <t>GC21440000004935115</t>
  </si>
  <si>
    <t>福建安溪西坪南尧茶叶加工厂</t>
  </si>
  <si>
    <t>福建安溪西坪上尧村湖珍146号</t>
  </si>
  <si>
    <t>铁观音</t>
  </si>
  <si>
    <t>250g/罐</t>
  </si>
  <si>
    <t>GC21440000004935116</t>
  </si>
  <si>
    <t>福建省安溪一尊茶业有限公司</t>
  </si>
  <si>
    <t>福建省安溪县蓬莱镇礤内村158号</t>
  </si>
  <si>
    <t>欣优佳碧螺春（绿茶）</t>
  </si>
  <si>
    <t>400克/袋</t>
  </si>
  <si>
    <t>GC21440000004935130</t>
  </si>
  <si>
    <t>广州东照茶业有限公司</t>
  </si>
  <si>
    <t>广州市天河区凌塘新庄北巷1区A122房</t>
  </si>
  <si>
    <t>广州市番禺区大龙茂鹏食品经营部</t>
  </si>
  <si>
    <t>GC21440000004935132</t>
  </si>
  <si>
    <t>GC21440000004935133</t>
  </si>
  <si>
    <t>佛山市开源食品有限公司</t>
  </si>
  <si>
    <t>佛山市南海区里水镇麻奢五群村群红街南巷20号4楼</t>
  </si>
  <si>
    <t>绿茶</t>
  </si>
  <si>
    <t>GC21440000004935134</t>
  </si>
  <si>
    <t>GC21440000004935131</t>
  </si>
  <si>
    <t>铁观音（清香）</t>
  </si>
  <si>
    <t>GC21440000004935135</t>
  </si>
  <si>
    <t>GC21440000004935164</t>
  </si>
  <si>
    <t>广州喆道茶业有限公司</t>
  </si>
  <si>
    <t>广州市番禺区洛浦西三工业区开发南路1号A幢四楼</t>
  </si>
  <si>
    <t>佛山市蒂陌尔食品有限公司</t>
  </si>
  <si>
    <t>白桃乌龙</t>
  </si>
  <si>
    <t>GC21440000004935165</t>
  </si>
  <si>
    <t>绿妍（茉莉花茶）</t>
  </si>
  <si>
    <t>GC21440000004935166</t>
  </si>
  <si>
    <t>鸭屎香（单丛茶）</t>
  </si>
  <si>
    <t>300克/袋</t>
  </si>
  <si>
    <t>GC21440000004935167</t>
  </si>
  <si>
    <t>佛山市典抒食品有限公司</t>
  </si>
  <si>
    <t>佛山市南海区狮山镇小塘工业大道16号</t>
  </si>
  <si>
    <t>红茶5号</t>
  </si>
  <si>
    <t>GC21440000004935168</t>
  </si>
  <si>
    <t>佛山市南海区狮山镇小塘工业大道16号二层、三层</t>
  </si>
  <si>
    <t>茉莉绿茶</t>
  </si>
  <si>
    <t>GC21440000004935169</t>
  </si>
  <si>
    <t>鸭屎香茶1</t>
  </si>
  <si>
    <t>GC21440000004935162</t>
  </si>
  <si>
    <t>英德市英州红茶业有限公司</t>
  </si>
  <si>
    <t>广东省清远市英德市石灰铺镇勤丰村委老江屋村沙岗山</t>
  </si>
  <si>
    <t>佛山市广泰超市有限公司盐步分公司</t>
  </si>
  <si>
    <t>英德红茶（英红九号)</t>
  </si>
  <si>
    <t>120克/包</t>
  </si>
  <si>
    <t>GC21440000004935163</t>
  </si>
  <si>
    <t>武夷山市春元岩茶厂</t>
  </si>
  <si>
    <t>武夷山市武夷新区50-2号</t>
  </si>
  <si>
    <t>大红袍茶</t>
  </si>
  <si>
    <t>GC21440000004935213</t>
  </si>
  <si>
    <t>广东豪爽天然保健食品有限公司</t>
  </si>
  <si>
    <t>广东省连州市城南开发区</t>
  </si>
  <si>
    <t>中山市大涌镇鹏泰购物广场黄圃分店</t>
  </si>
  <si>
    <t>湿王®代用茶（袋泡型）</t>
  </si>
  <si>
    <t>40克（2克×20袋）/盒</t>
  </si>
  <si>
    <t>GC21440000004935214</t>
  </si>
  <si>
    <t>连州市城南开发区</t>
  </si>
  <si>
    <t>豪爽溪黄茶®代用茶</t>
  </si>
  <si>
    <t>GC21440000004935225</t>
  </si>
  <si>
    <t>英德市国畅茶业有限公司</t>
  </si>
  <si>
    <t>英德市石灰铺镇子塘村委会岭头村民小组人岭山</t>
  </si>
  <si>
    <t>深圳华润万佳超级市场有限公司顺德伦常店</t>
  </si>
  <si>
    <t>英德红茶（英红九号·功夫红）</t>
  </si>
  <si>
    <t>GC21440000004935226</t>
  </si>
  <si>
    <t>GC21440000004935239</t>
  </si>
  <si>
    <t>广东壹加壹商业连锁有限公司小榄顺昌购物中心</t>
  </si>
  <si>
    <t>知味·安溪铁观音（茶叶）</t>
  </si>
  <si>
    <t>GC21440000004935253</t>
  </si>
  <si>
    <t>普洱市金典茶业有限公司</t>
  </si>
  <si>
    <t>云南省普洱市思茅区木乃河工业园区</t>
  </si>
  <si>
    <t>中山市东升镇中佰百货商场第四分店</t>
  </si>
  <si>
    <t>普洱茶</t>
  </si>
  <si>
    <t>400克/包</t>
  </si>
  <si>
    <t>GC21440000004935264</t>
  </si>
  <si>
    <t>江门市江海区康茗饮片有限公司</t>
  </si>
  <si>
    <t>江门市江海区礼乐英南犁头咀围（自编1号）厂房</t>
  </si>
  <si>
    <t>江门大参林药店有限公司鹤山永安分店</t>
  </si>
  <si>
    <t>金银花菊花代用茶</t>
  </si>
  <si>
    <t>80克/袋</t>
  </si>
  <si>
    <t>GC21440000004935265</t>
  </si>
  <si>
    <t>芦根淡竹叶代用茶</t>
  </si>
  <si>
    <t>100克/袋</t>
  </si>
  <si>
    <t>GC21440000004935266</t>
  </si>
  <si>
    <t>山楂麦芽代用茶</t>
  </si>
  <si>
    <t>50克/袋</t>
  </si>
  <si>
    <t>GC21440000004935267</t>
  </si>
  <si>
    <t>中宁县盛世商贸有限公司</t>
  </si>
  <si>
    <t>宁夏中卫市中宁县北街枸杞加工城</t>
  </si>
  <si>
    <t>玫瑰花（金边玫瑰）</t>
  </si>
  <si>
    <t>75克/盒</t>
  </si>
  <si>
    <t>GC21440000004935268</t>
  </si>
  <si>
    <t>茉莉花</t>
  </si>
  <si>
    <t>32克/盒</t>
  </si>
  <si>
    <t>GC21440000004935269</t>
  </si>
  <si>
    <t>金银花</t>
  </si>
  <si>
    <t>38克/盒</t>
  </si>
  <si>
    <t>GC21440000004935260</t>
  </si>
  <si>
    <t>安徽本草怡堂生物科技有限公司</t>
  </si>
  <si>
    <t>安徽省亳州市高新技术产业开发区文采路800号双创产业园A4栋北一层二层南二层</t>
  </si>
  <si>
    <t>佛山市王牌集市贸易有限公司大良美的广场分公司</t>
  </si>
  <si>
    <t>冬瓜荷叶玫瑰茶</t>
  </si>
  <si>
    <t>100克/盒</t>
  </si>
  <si>
    <t>GC21440000004935261</t>
  </si>
  <si>
    <t>方家铺子（莆田）绿色食品有限公司</t>
  </si>
  <si>
    <t>福建省莆田市涵江区梧塘镇溪游村上村224号</t>
  </si>
  <si>
    <t>120克/罐</t>
  </si>
  <si>
    <t>GC21440000004935262</t>
  </si>
  <si>
    <t>柠檬片</t>
  </si>
  <si>
    <t>80克/罐</t>
  </si>
  <si>
    <t>GC21440000004935263</t>
  </si>
  <si>
    <t>大麦茶</t>
  </si>
  <si>
    <t>500克/罐</t>
  </si>
  <si>
    <t>GC21440000004935293</t>
  </si>
  <si>
    <t>东莞市畅顶香茶业有限公司</t>
  </si>
  <si>
    <t>广东省东莞市虎门镇马兰路76号301室</t>
  </si>
  <si>
    <t>广州宏都商贸有限公司</t>
  </si>
  <si>
    <t>乌龙茶</t>
  </si>
  <si>
    <t>149克/袋</t>
  </si>
  <si>
    <t>GC21440000004935294</t>
  </si>
  <si>
    <t>浓香铁观音</t>
  </si>
  <si>
    <t>GC21440000004935295</t>
  </si>
  <si>
    <t>113克/袋</t>
  </si>
  <si>
    <t>GC21440000004935291</t>
  </si>
  <si>
    <t>云南省西双版纳傣族自治州勐海县勐海镇曼短村委会曼短村民小组（早春茶厂旁）</t>
  </si>
  <si>
    <t>佛山市顺德区百江生活超市有限公司</t>
  </si>
  <si>
    <t>175克/包</t>
  </si>
  <si>
    <t>GC21440000004935311</t>
  </si>
  <si>
    <t>东莞市壶中福茶业有限公司</t>
  </si>
  <si>
    <t>东莞市万江区牌楼基教育路</t>
  </si>
  <si>
    <t>广州市嘉荣超市有限公司</t>
  </si>
  <si>
    <t>壶中福特制铁观音</t>
  </si>
  <si>
    <t>300克/盒</t>
  </si>
  <si>
    <t>GC21440000004935312</t>
  </si>
  <si>
    <t>壶中福 铁观音</t>
  </si>
  <si>
    <t>180克/盒</t>
  </si>
  <si>
    <t>GC21440000004935313</t>
  </si>
  <si>
    <t>壶中福茉莉花茶</t>
  </si>
  <si>
    <t>160g/袋</t>
  </si>
  <si>
    <t>GC21440000004935323</t>
  </si>
  <si>
    <t>江门市新会区永利超市有限公司侨兴分公司</t>
  </si>
  <si>
    <t>英德红茶（英红九号）</t>
  </si>
  <si>
    <t>150克/包</t>
  </si>
  <si>
    <t>GC21440000004935324</t>
  </si>
  <si>
    <t>亳州市益赢生物科技有限公司</t>
  </si>
  <si>
    <t>安徽省亳州市经济开发区文采路800号双创产业园A7栋4层</t>
  </si>
  <si>
    <t>why’t红豆薏米茶</t>
  </si>
  <si>
    <t>4G×30包 120g/袋</t>
  </si>
  <si>
    <t>GC21440000004935405</t>
  </si>
  <si>
    <t>河北兴杰花叶中药科技有限公司</t>
  </si>
  <si>
    <t>安国市升级工程万寿路40号</t>
  </si>
  <si>
    <t>天虹数科商业股份有限公司江门江海广场店</t>
  </si>
  <si>
    <t>散装</t>
  </si>
  <si>
    <t>GC21440000004935325</t>
  </si>
  <si>
    <t>why’t桂圆红枣枸杞茶</t>
  </si>
  <si>
    <t>4G×25包 100g/袋</t>
  </si>
  <si>
    <t>GC21440000004935406</t>
  </si>
  <si>
    <t>苦瓜干</t>
  </si>
  <si>
    <t>GC21440000004935407</t>
  </si>
  <si>
    <t>荷叶茶</t>
  </si>
  <si>
    <t>GC21440000004935467</t>
  </si>
  <si>
    <t>福建安溪福美茶叶专业合作社</t>
  </si>
  <si>
    <t>福建安溪县大坪乡福美村</t>
  </si>
  <si>
    <t>广东美佳乐购物广场有限公司商品城分公司</t>
  </si>
  <si>
    <t>武夷岩茶大红袍袋装（茶叶）</t>
  </si>
  <si>
    <t>（250（±5）克）/袋</t>
  </si>
  <si>
    <t>GC21440000004935468</t>
  </si>
  <si>
    <t>鸭屎香（茶叶）</t>
  </si>
  <si>
    <t>GC21440000004935326</t>
  </si>
  <si>
    <t>why’t冬瓜荷叶茶</t>
  </si>
  <si>
    <t>GC21440000004935509</t>
  </si>
  <si>
    <t>圆石（武夷山） 生态农业有限公司</t>
  </si>
  <si>
    <t>武夷山市武夷大道86-6号112室、113室</t>
  </si>
  <si>
    <t>沃尔玛（广东）商业零售有限公司佛山高明东华路分店</t>
  </si>
  <si>
    <t>红枣片</t>
  </si>
  <si>
    <t>50克/包</t>
  </si>
  <si>
    <t>GC21440000004935510</t>
  </si>
  <si>
    <t>枸杞</t>
  </si>
  <si>
    <t>70克/包</t>
  </si>
  <si>
    <t>GC21440000004935569</t>
  </si>
  <si>
    <t>江门新会起点陈皮产业有限公司</t>
  </si>
  <si>
    <t>广东省江门市新会区古井镇南朗村大落围头B号房</t>
  </si>
  <si>
    <t>江门市大昌超市有限公司怡景湾店</t>
  </si>
  <si>
    <t>云南普洱茶（熟茶）</t>
  </si>
  <si>
    <t>225克/盒</t>
  </si>
  <si>
    <t>GC21440000004935570</t>
  </si>
  <si>
    <t>安徽统庆堂花茶有限公司</t>
  </si>
  <si>
    <t>安徽省亳州市谯城区工业园区站前南侧、振谯路东侧</t>
  </si>
  <si>
    <t>红枣姜丝茶</t>
  </si>
  <si>
    <t>180克（12克×15袋）/盒</t>
  </si>
  <si>
    <t>GC21440000004935568</t>
  </si>
  <si>
    <t>特级安溪铁观音  茶叶</t>
  </si>
  <si>
    <t>GC21440000004935635</t>
  </si>
  <si>
    <t>广州三巨生物科技有限公司</t>
  </si>
  <si>
    <t>广州市白云区和虎路9号3栋</t>
  </si>
  <si>
    <t>广州市海珠区好道味食品贸易商行</t>
  </si>
  <si>
    <t>调味乌龙茶（桂花味乌龙）</t>
  </si>
  <si>
    <t>GC21440000004935636</t>
  </si>
  <si>
    <t>调味乌龙茶（荔枝味乌龙）</t>
  </si>
  <si>
    <t>GC21440000004935637</t>
  </si>
  <si>
    <t>调味乌龙茶（白桃味乌龙）</t>
  </si>
  <si>
    <t>GC21440000004935337</t>
  </si>
  <si>
    <t>广州市相当好食品有限公司</t>
  </si>
  <si>
    <t>广州市白云区钟落潭镇广从四路二街88号201房</t>
  </si>
  <si>
    <t>佛山市百姓堂药业连锁有限公司大良碧溪分店</t>
  </si>
  <si>
    <t>金银花代用茶</t>
  </si>
  <si>
    <t>75g（5g×15袋）/罐</t>
  </si>
  <si>
    <t>GC21440000004935338</t>
  </si>
  <si>
    <t>桔梗代用茶</t>
  </si>
  <si>
    <t>GC21440000004935339</t>
  </si>
  <si>
    <t>菊花代用茶</t>
  </si>
  <si>
    <t>GC21440000004935340</t>
  </si>
  <si>
    <t>肇庆市梁剑波保健品有限公司</t>
  </si>
  <si>
    <t>肇庆市鼎湖区坑口苏村国道边</t>
  </si>
  <si>
    <t>百湿茶®代用茶（袋泡茶型）</t>
  </si>
  <si>
    <t>2克×10包/盒</t>
  </si>
  <si>
    <t>GC21440000004935662</t>
  </si>
  <si>
    <t>勐海溢沣源茶厂</t>
  </si>
  <si>
    <t>云南·勐海工业园区内</t>
  </si>
  <si>
    <t>广州市海珠区金和源百货商场</t>
  </si>
  <si>
    <t>珍选·红印孔雀 普洱熟茶</t>
  </si>
  <si>
    <t>357克/盒</t>
  </si>
  <si>
    <t>GC21440000004935670</t>
  </si>
  <si>
    <t>福建省安溪县如意茶厂</t>
  </si>
  <si>
    <t>安溪县长坑乡三村村</t>
  </si>
  <si>
    <t>顺德区容桂萌萌达百货店</t>
  </si>
  <si>
    <t>200克/包</t>
  </si>
  <si>
    <t>GC21440000004935671</t>
  </si>
  <si>
    <t>GC21440000004935672</t>
  </si>
  <si>
    <t>普洱启茗程茶业有限公司</t>
  </si>
  <si>
    <t>普洱市工业园区木乃河片区创业路14路</t>
  </si>
  <si>
    <t>200克/盒</t>
  </si>
  <si>
    <t>GC21440000004935710</t>
  </si>
  <si>
    <t>普宁市自然香茶厂</t>
  </si>
  <si>
    <t>广东省普宁市广太镇大寮村泰南路旁东侧</t>
  </si>
  <si>
    <t>中山市生发食品商行</t>
  </si>
  <si>
    <t>铁观音（茶叶）</t>
  </si>
  <si>
    <t>GC21440000004935711</t>
  </si>
  <si>
    <t>GC21440000004935712</t>
  </si>
  <si>
    <t>碧螺春（绿茶）</t>
  </si>
  <si>
    <t>GC21440000004935342</t>
  </si>
  <si>
    <t>广州市八达食品有限公司</t>
  </si>
  <si>
    <t>广州市增城区新塘镇东洲村上江东街村西七巷7、8号</t>
  </si>
  <si>
    <t>中山市振攸百货有限公司</t>
  </si>
  <si>
    <t>鸭屎香单丛（熟）</t>
  </si>
  <si>
    <t>GC21440000004935343</t>
  </si>
  <si>
    <t>陈年普洱（熟茶）</t>
  </si>
  <si>
    <t>210克/盒</t>
  </si>
  <si>
    <t>GC21440000004935716</t>
  </si>
  <si>
    <t>GC21440000004935721</t>
  </si>
  <si>
    <t>广州市晓玛贸易有限公司</t>
  </si>
  <si>
    <t>新会小青柑柑皮普洱茶（熟茶）（博能柑果园~小青柑）</t>
  </si>
  <si>
    <t>200g/罐</t>
  </si>
  <si>
    <t>GC21440000004935723</t>
  </si>
  <si>
    <t>广东草晶华破壁草本有限公司</t>
  </si>
  <si>
    <t>中山市火炬开发区康泰路3号一栋首层B区、三层A区、四层B区</t>
  </si>
  <si>
    <t>中山市中智大药房连锁有限公司广浩药房</t>
  </si>
  <si>
    <t>人参黄精玛咖破壁草本（代用茶）</t>
  </si>
  <si>
    <t>（48克（16袋×3克））/盒</t>
  </si>
  <si>
    <t>GC21440000004935724</t>
  </si>
  <si>
    <t>芡实薏米破壁草本（代用茶）</t>
  </si>
  <si>
    <t>GC21440000004935725</t>
  </si>
  <si>
    <t>中山市火炬开发区康泰路3号一栋首层B区、中山市火炬开发区康泰路6号八层</t>
  </si>
  <si>
    <t>藤茶菊苣破壁草本（代用茶）</t>
  </si>
  <si>
    <t>GC21440000004935726</t>
  </si>
  <si>
    <t>安徽省鸿恩堂生物科技有限公司</t>
  </si>
  <si>
    <t>安徽省亳州市经济开发区文采路800号双创产业园内标准化厂房A1#北二楼</t>
  </si>
  <si>
    <t>本草益湿茶</t>
  </si>
  <si>
    <t>150克（5克*30）/盒</t>
  </si>
  <si>
    <t>GC21440000004935727</t>
  </si>
  <si>
    <t>广州市雀天匙食品有限公司</t>
  </si>
  <si>
    <t>广州市增城区新塘镇东洲村格水路66-1五、六楼</t>
  </si>
  <si>
    <t>佛山市禅城区绿伊香食品商行</t>
  </si>
  <si>
    <t>大叶种碎茶3号,500克/袋</t>
  </si>
  <si>
    <t>GC21440000004935728</t>
  </si>
  <si>
    <t>广州市花都区秀全街红棉大道68号珠宝城B区第二栋厂房第二层</t>
  </si>
  <si>
    <t>5号红茶</t>
  </si>
  <si>
    <t>GC21440000004935729</t>
  </si>
  <si>
    <t>上海农工商黄山经销限公司</t>
  </si>
  <si>
    <t>上海市嘉定区兴文路398号1幢2楼C区</t>
  </si>
  <si>
    <t>蜜香茗茶（工夫红茶）</t>
  </si>
  <si>
    <t>GC21440000004935730</t>
  </si>
  <si>
    <t>茉香绿茶（茉莉花茶）</t>
  </si>
  <si>
    <t>GC21440000004935731</t>
  </si>
  <si>
    <t>金雅茗茶（红茶）</t>
  </si>
  <si>
    <t>片茶，500g/袋</t>
  </si>
  <si>
    <t>GC21440000004935732</t>
  </si>
  <si>
    <t>广西横县四九缘茶业有限公司</t>
  </si>
  <si>
    <t>南宁市横县横州镇北村村委和堂村314号</t>
  </si>
  <si>
    <t>烤奶专用茶</t>
  </si>
  <si>
    <t>GC21440000004935733</t>
  </si>
  <si>
    <t>格蕾蜜茶</t>
  </si>
  <si>
    <t>GC21440000004935734</t>
  </si>
  <si>
    <t>上海家乐福食品工业有限公司</t>
  </si>
  <si>
    <t>上海市松江工业区松东路301号</t>
  </si>
  <si>
    <t>金香锡兰（调味茶）</t>
  </si>
  <si>
    <t>GC21440000004935735</t>
  </si>
  <si>
    <t>鸭屎香（乌龙茶）</t>
  </si>
  <si>
    <t>GC21440000004935753</t>
  </si>
  <si>
    <t>英德市龙韵茶业有限公司</t>
  </si>
  <si>
    <t>广东省清远市英德市黎溪镇六区教育路</t>
  </si>
  <si>
    <t>佛山市南海区大沥葵常达食品商行</t>
  </si>
  <si>
    <t>英德红茶▪英红九号</t>
  </si>
  <si>
    <t>GC21440000004935763</t>
  </si>
  <si>
    <t>福建省雨之润茶业有限公司</t>
  </si>
  <si>
    <t>福建省三明市沙县凤岗长泰北路168号</t>
  </si>
  <si>
    <t>东莞市大岭山金兴珍珠奶茶配料店</t>
  </si>
  <si>
    <t>GC21440000004935754</t>
  </si>
  <si>
    <t>揭阳市广众食品有限公司</t>
  </si>
  <si>
    <t>揭阳空港经济区炮台镇东岭村工业区山边片新路2号</t>
  </si>
  <si>
    <t>乌龙茶（铁观音）</t>
  </si>
  <si>
    <t>GC21440000004935764</t>
  </si>
  <si>
    <t>斯里兰卡茶粉</t>
  </si>
  <si>
    <t>1kg/包</t>
  </si>
  <si>
    <t>GC21440000004935766</t>
  </si>
  <si>
    <t>福建基茶生物科技有限公司</t>
  </si>
  <si>
    <t>中国（福建）自由贸易试验区厦门片区海景南路71号</t>
  </si>
  <si>
    <t>凤凰单丛（茶叶）</t>
  </si>
  <si>
    <t>GC21440000004935760</t>
  </si>
  <si>
    <t>东莞市中茗食品有限公司</t>
  </si>
  <si>
    <t>东莞市万江区拔蛟窝社区创业路1号3栋2楼</t>
  </si>
  <si>
    <t>玫瑰花荷叶茶</t>
  </si>
  <si>
    <t>65克/包</t>
  </si>
  <si>
    <t>GC21440000004935761</t>
  </si>
  <si>
    <t>金银花蒲公英荷叶茶</t>
  </si>
  <si>
    <t>GC21440000004935762</t>
  </si>
  <si>
    <t>金银花（代用茶）</t>
  </si>
  <si>
    <t>40克/罐</t>
  </si>
  <si>
    <t>GC21440000004935820</t>
  </si>
  <si>
    <t>佛山市唇遇食品有限公司</t>
  </si>
  <si>
    <t>广东省佛山市南海区大沥镇盐步谭约村联盛大厦六楼</t>
  </si>
  <si>
    <t>佛山市南海区大沥枣兴食品商行</t>
  </si>
  <si>
    <t>山楂果茶（代用茶）</t>
  </si>
  <si>
    <t>180克/罐</t>
  </si>
  <si>
    <t>GC21440000004935821</t>
  </si>
  <si>
    <t>红枣果茶</t>
  </si>
  <si>
    <t>200克/罐</t>
  </si>
  <si>
    <t>GC21440000004935822</t>
  </si>
  <si>
    <t>玫瑰花茶（代用茶）</t>
  </si>
  <si>
    <t>GC21440000004935840</t>
  </si>
  <si>
    <t>英德市石灰铺镇子塘村委会岭头组人岭</t>
  </si>
  <si>
    <t>深圳市大润发商业有限公司</t>
  </si>
  <si>
    <t>英德春毛尖英德绿茶</t>
  </si>
  <si>
    <t>GC21440000004935841</t>
  </si>
  <si>
    <t>苏州古雨春茶业有限公司</t>
  </si>
  <si>
    <t>苏州市南环西路25号</t>
  </si>
  <si>
    <t>碧螺春茶</t>
  </si>
  <si>
    <t>GC21440000004935717</t>
  </si>
  <si>
    <t>480g±5g/盒</t>
  </si>
  <si>
    <t>GC21440000004935877</t>
  </si>
  <si>
    <t>园石（武夷山）生态农业有限公司</t>
  </si>
  <si>
    <t>广州市宏丽有限公司东莞长安分公司</t>
  </si>
  <si>
    <t>苦荞茶</t>
  </si>
  <si>
    <t>GC21440000004935886</t>
  </si>
  <si>
    <t>深圳市龙华区观澜广兴发百货商店</t>
  </si>
  <si>
    <t>105克/袋</t>
  </si>
  <si>
    <t>GC21440000004935892</t>
  </si>
  <si>
    <t>横县桔扬茶业有限公司</t>
  </si>
  <si>
    <t>南宁市横县马岭镇</t>
  </si>
  <si>
    <t>东莞市大岭山我莱瑞副食批发行</t>
  </si>
  <si>
    <t>白桃乌龙（调味茶）</t>
  </si>
  <si>
    <t>80g（8gX10）/包</t>
  </si>
  <si>
    <t>GC21440000004935887</t>
  </si>
  <si>
    <t>清香铁观音</t>
  </si>
  <si>
    <t>GC21440000004935888</t>
  </si>
  <si>
    <t>工夫红茶</t>
  </si>
  <si>
    <t>GC21440000004935893</t>
  </si>
  <si>
    <t>黄金茉莉（调味茶）</t>
  </si>
  <si>
    <t>GC21440000004935894</t>
  </si>
  <si>
    <t>高山红妍（调味茶）</t>
  </si>
  <si>
    <t>GC21440000004935895</t>
  </si>
  <si>
    <t>福建圣荃贸易有限公司</t>
  </si>
  <si>
    <t>福州市闽侯县南屿镇高岐村岸里43号3#厂房3-4层</t>
  </si>
  <si>
    <t>GC21440000004935896</t>
  </si>
  <si>
    <t>福州市闽侯县南屿镇高岐村岸里43号3#厂房</t>
  </si>
  <si>
    <t>鸭屎香乌龙（茶叶）</t>
  </si>
  <si>
    <t>300g/包</t>
  </si>
  <si>
    <t>GC21440000004935897</t>
  </si>
  <si>
    <t>勐海县周氏茶业有限责任公司</t>
  </si>
  <si>
    <t>云南省西双版纳傣族自治州勐海县勐海镇曼尾村委会曼陆村民小组</t>
  </si>
  <si>
    <t>东莞市大岭山福益茶行</t>
  </si>
  <si>
    <t>老班章 · 普洱茶（生茶）</t>
  </si>
  <si>
    <t>357克/饼</t>
  </si>
  <si>
    <t>GC21440000004935898</t>
  </si>
  <si>
    <t>布朗大树 · 普洱茶（熟茶）</t>
  </si>
  <si>
    <t>GC21440000004935899</t>
  </si>
  <si>
    <t>布朗大树 · 普洱茶（生茶）</t>
  </si>
  <si>
    <t>GC21440000004935900</t>
  </si>
  <si>
    <t>安宁海湾茶业有限责任公司</t>
  </si>
  <si>
    <t>云南省昆明市安宁市禄脿镇海湾办事处</t>
  </si>
  <si>
    <t>老同志普洱茶（熟茶）</t>
  </si>
  <si>
    <t>GC21440000004935901</t>
  </si>
  <si>
    <t>横县新城茶厂</t>
  </si>
  <si>
    <t>横县横州镇龙首村</t>
  </si>
  <si>
    <t>茉莉花茶（白雪芽）</t>
  </si>
  <si>
    <t>10kg/箱</t>
  </si>
  <si>
    <t>GC21440000004935902</t>
  </si>
  <si>
    <t>GC21440000004935903</t>
  </si>
  <si>
    <t>GC21440000004935905</t>
  </si>
  <si>
    <t>勐海润元昌茶厂</t>
  </si>
  <si>
    <t>云南省西双版纳傣族自治州勐海县布朗山乡勐昂村委会</t>
  </si>
  <si>
    <t>惠州市惠城区芦茗堂茶叶店</t>
  </si>
  <si>
    <t>香妃 手工沱茶 普洱茶（生茶）</t>
  </si>
  <si>
    <t>300克/罐</t>
  </si>
  <si>
    <t>GC21440000004935906</t>
  </si>
  <si>
    <t>江门市新会区同柑同味茶业有限公司</t>
  </si>
  <si>
    <t>江门市新会区会城灵镇大中围工业区金基不锈钢制品厂</t>
  </si>
  <si>
    <t>润元昌 新会小青柑皮普洱茶</t>
  </si>
  <si>
    <t>GC21440000004935907</t>
  </si>
  <si>
    <t>广东省江门市新会区会城灵镇大中围工业区金基不锈钢制品厂</t>
  </si>
  <si>
    <t>润元昌 犇富（陈皮普洱调味茶）</t>
  </si>
  <si>
    <t>GC21440000004935908</t>
  </si>
  <si>
    <t>武夷山市芝己生态茶业股份有限公司</t>
  </si>
  <si>
    <t>武夷山市武夷街道黄柏村官埠头8号</t>
  </si>
  <si>
    <t>不忘初心·传统碳焙大红袍</t>
  </si>
  <si>
    <t>500克/盒</t>
  </si>
  <si>
    <t>GC21440000004935909</t>
  </si>
  <si>
    <t>润元昌 普洱茶（熟茶）</t>
  </si>
  <si>
    <t>GC21440000004935910</t>
  </si>
  <si>
    <t>六妙白茶股份有限公司</t>
  </si>
  <si>
    <t>福建省宁德市福鼎市点头镇大坪村六妙白茶庄园</t>
  </si>
  <si>
    <t>历久弥香（紧压白茶）</t>
  </si>
  <si>
    <t>300g/饼</t>
  </si>
  <si>
    <t>GC21440000004935911</t>
  </si>
  <si>
    <t>福建省福鼎市点头镇工业集中区B-6号</t>
  </si>
  <si>
    <t>庄园白茶·老树寿眉</t>
  </si>
  <si>
    <t>GC21440000004935915</t>
  </si>
  <si>
    <t>云南六大茶山茶业股份有限公司勐海普洱茶厂</t>
  </si>
  <si>
    <t>勐海县勐海镇曼谢村</t>
  </si>
  <si>
    <t>惠州市惠城区杰誉茶叶店</t>
  </si>
  <si>
    <t>传承1975普洱茶（生茶）</t>
  </si>
  <si>
    <t>375克/饼</t>
  </si>
  <si>
    <t>GC21440000004935916</t>
  </si>
  <si>
    <t>传承1975普洱茶（熟茶）</t>
  </si>
  <si>
    <t>GC21440000004935917</t>
  </si>
  <si>
    <t>南糯正山普洱茶 普洱茶（生茶）</t>
  </si>
  <si>
    <t>GC21440000004935912</t>
  </si>
  <si>
    <t>昆明叶片情茶业有限公司</t>
  </si>
  <si>
    <t>云南省昆明市大板桥街道办事处西冲社区居民委员会</t>
  </si>
  <si>
    <t>惠州市惠城区品佳福茶业</t>
  </si>
  <si>
    <t>七十周年紀念贡沱（普洱茶生茶）</t>
  </si>
  <si>
    <t>250克/饼</t>
  </si>
  <si>
    <t>GC21440000004935913</t>
  </si>
  <si>
    <t>勐海品香园茶业有限公司</t>
  </si>
  <si>
    <t>云南省西双版纳州勐海县工业园区</t>
  </si>
  <si>
    <t>尚真 普洱茶（熟茶）</t>
  </si>
  <si>
    <t>GC21440000004935914</t>
  </si>
  <si>
    <t>勐海晋德茶业有限公司</t>
  </si>
  <si>
    <t>尚善 普洱茶（熟茶）</t>
  </si>
  <si>
    <t>GC21440000004935918</t>
  </si>
  <si>
    <t>饶平县尊悦茶叶加工厂</t>
  </si>
  <si>
    <t>/</t>
  </si>
  <si>
    <t>惠州市惠城区利泉食品商行</t>
  </si>
  <si>
    <t>八仙（茶叶）</t>
  </si>
  <si>
    <t>160克/盒</t>
  </si>
  <si>
    <t>GC21440000004935919</t>
  </si>
  <si>
    <t>GC21440000004935920</t>
  </si>
  <si>
    <t>金蜜兰（茶叶）</t>
  </si>
  <si>
    <t>GC21440000004935921</t>
  </si>
  <si>
    <t>广东天池茶业股份有限公司</t>
  </si>
  <si>
    <t>广东省潮州市潮安区凤凰镇乌岽顶</t>
  </si>
  <si>
    <t>凤凰单丛茶（蜜兰香）</t>
  </si>
  <si>
    <t>320克/罐</t>
  </si>
  <si>
    <t>GC21440000004935922</t>
  </si>
  <si>
    <t>凤凰单丛茶（鸭屎香）</t>
  </si>
  <si>
    <t>GC21440000004935923</t>
  </si>
  <si>
    <t>凤凰单丛茶</t>
  </si>
  <si>
    <t>GC21440000004935924</t>
  </si>
  <si>
    <t>英德市怡品茗茶叶股份有限公司</t>
  </si>
  <si>
    <t>广东省清远市英德市英红镇云岭英德监狱三监狱区旁</t>
  </si>
  <si>
    <t>100克/罐</t>
  </si>
  <si>
    <t>GC21440000004935925</t>
  </si>
  <si>
    <t>英德红茶</t>
  </si>
  <si>
    <t>GC21440000004935926</t>
  </si>
  <si>
    <t>陈皮红茶（调味茶）</t>
  </si>
  <si>
    <t>GC21440000004935927</t>
  </si>
  <si>
    <t>广西横县荣盛茶厂</t>
  </si>
  <si>
    <t>横县横州镇曹村</t>
  </si>
  <si>
    <t>东莞市果饮食品有限公司</t>
  </si>
  <si>
    <t>蜜香红芽（茶叶）</t>
  </si>
  <si>
    <t>500克/包</t>
  </si>
  <si>
    <t>GC21440000004935928</t>
  </si>
  <si>
    <t>茉莉白芽（茶叶）</t>
  </si>
  <si>
    <t>GC21440000004935929</t>
  </si>
  <si>
    <t>汕头市澄海区协川茶业有限公司</t>
  </si>
  <si>
    <t>广东省汕头市澄海区莲上镇永新村324国道西侧</t>
  </si>
  <si>
    <t>大红袍（茶叶）</t>
  </si>
  <si>
    <t>GC21440000004935930</t>
  </si>
  <si>
    <t>横县南方茶厂</t>
  </si>
  <si>
    <t>横县横州镇长安路396号</t>
  </si>
  <si>
    <t>GC21440000004935931</t>
  </si>
  <si>
    <t>凤庆上土茶业有限公司</t>
  </si>
  <si>
    <t>凤庆县勐佑镇鱼塘村桃子寨组</t>
  </si>
  <si>
    <t>中山市妙茶尚品餐饮管理有限公司</t>
  </si>
  <si>
    <t>凤庆滇红茶</t>
  </si>
  <si>
    <t>GC21440000004935932</t>
  </si>
  <si>
    <t>广西横县云红茶业有限公司</t>
  </si>
  <si>
    <t>广西横县校椅镇瓦窑村</t>
  </si>
  <si>
    <t>烤茶</t>
  </si>
  <si>
    <t>GC21440000004935945</t>
  </si>
  <si>
    <t>东莞市德客玛百货有限公司</t>
  </si>
  <si>
    <t>绿茶（碧螺绿茶）</t>
  </si>
  <si>
    <t>GC21440000004935946</t>
  </si>
  <si>
    <t>GC21440000004935947</t>
  </si>
  <si>
    <t>勐海永祥茶厂</t>
  </si>
  <si>
    <t>云南省西双版纳傣族自治州勐海县格朗和乡（景洪至勐海33公里处）</t>
  </si>
  <si>
    <t>东莞市长安南区百货购物广场</t>
  </si>
  <si>
    <t>孔雀之乡 普洱茶（熟茶）</t>
  </si>
  <si>
    <t>GC21440000004935948</t>
  </si>
  <si>
    <t>老曼娥 普洱茶（生茶）</t>
  </si>
  <si>
    <t>GC21440000004935933</t>
  </si>
  <si>
    <t>中山市客客茶食品有限公司</t>
  </si>
  <si>
    <t>博多家园 红茶调味茶（ 混合调味茶 ）</t>
  </si>
  <si>
    <t>50g×10/包</t>
  </si>
  <si>
    <t>GC21440000004935934</t>
  </si>
  <si>
    <t>深圳市美林食品有限公司</t>
  </si>
  <si>
    <t>深圳市南山区西丽街道麻磡社区南路75号201</t>
  </si>
  <si>
    <t>客茶会 小种红茶</t>
  </si>
  <si>
    <t>GC21440000004935935</t>
  </si>
  <si>
    <t>深圳市南山区麻磡村麻磡南路75号201</t>
  </si>
  <si>
    <t>皇家红茶</t>
  </si>
  <si>
    <t>454克/包</t>
  </si>
  <si>
    <t>GC21440000004935936</t>
  </si>
  <si>
    <t>广州鲜和食品科技有限公司</t>
  </si>
  <si>
    <t>广州市花都区新雅街朝胜路13号2栋四楼</t>
  </si>
  <si>
    <t>烤奶红茶</t>
  </si>
  <si>
    <t>片茶 500克/包</t>
  </si>
  <si>
    <t>GC21440000004935937</t>
  </si>
  <si>
    <t>蜜香红茶（分装）</t>
  </si>
  <si>
    <t>GC21440000004935938</t>
  </si>
  <si>
    <t>清香四季春（茶叶）</t>
  </si>
  <si>
    <t>A003 500克/包</t>
  </si>
  <si>
    <t>GC21440000004935949</t>
  </si>
  <si>
    <t>广州仁和堂药业连锁有限公司顺兴药店</t>
  </si>
  <si>
    <t>赤小豆芡实薏米茶</t>
  </si>
  <si>
    <t>200g（20袋）/罐</t>
  </si>
  <si>
    <t>GC21440000004935950</t>
  </si>
  <si>
    <t>亳州市广誉堂药业有限公司</t>
  </si>
  <si>
    <t>安徽省亳州市谯城区谯东镇闫窑行政村怀楼8 号</t>
  </si>
  <si>
    <t>蒲公英根</t>
  </si>
  <si>
    <t>150克/瓶</t>
  </si>
  <si>
    <t>GC21440000004935939</t>
  </si>
  <si>
    <t>广西横县张一元饮品有限公司</t>
  </si>
  <si>
    <t>广西横县校椅镇石井村委石井新街268号</t>
  </si>
  <si>
    <t>中山佰仕餐饮管理有限公司</t>
  </si>
  <si>
    <t>凌霄奇兰（茶叶）</t>
  </si>
  <si>
    <t>GC21440000004935940</t>
  </si>
  <si>
    <t>白芽茉莉（茶叶）</t>
  </si>
  <si>
    <t>GC21440000004935957</t>
  </si>
  <si>
    <t>勐海县方圆茶业有限公司</t>
  </si>
  <si>
    <t>云南省西双版纳傣族自治州勐海县八公里工业园区</t>
  </si>
  <si>
    <t>东莞市大岭山宝强茶庄</t>
  </si>
  <si>
    <t>普洱茶（熟茶）紧压茶</t>
  </si>
  <si>
    <t>140克/盒</t>
  </si>
  <si>
    <t>GC21440000004935958</t>
  </si>
  <si>
    <t>勐海县同庆堂茶业有限公司</t>
  </si>
  <si>
    <t>布朗孔雀 普洱茶（生茶）</t>
  </si>
  <si>
    <t>GC21440000004935959</t>
  </si>
  <si>
    <t>普洱市孟连行健普洱茶开发有限公司</t>
  </si>
  <si>
    <t>普洱市孟连县城东路77号附2</t>
  </si>
  <si>
    <t>雅咪红红茶</t>
  </si>
  <si>
    <t>GC21440000004935960</t>
  </si>
  <si>
    <t>云南省普洱市孟连县城东路77号附2</t>
  </si>
  <si>
    <t>雅咪红有机红茶</t>
  </si>
  <si>
    <t>GC21440000004935951</t>
  </si>
  <si>
    <t>广东华韩药业有限公司</t>
  </si>
  <si>
    <t>广州市从化区城郊街新荷街33号</t>
  </si>
  <si>
    <t>佛山市顺德区大参林药业有限公司近良分店</t>
  </si>
  <si>
    <t>人参陈皮茶</t>
  </si>
  <si>
    <t>36g（3g×12袋）/盒</t>
  </si>
  <si>
    <t>GC21440000004935952</t>
  </si>
  <si>
    <t>陈皮菊花茉莉花茶</t>
  </si>
  <si>
    <t>24g（2g×12袋）/盒</t>
  </si>
  <si>
    <t>GC21440000004935953</t>
  </si>
  <si>
    <t>临桂三清茶厂</t>
  </si>
  <si>
    <t>广西桂林市临桂区临桂镇民安路8号(13-15)仓</t>
  </si>
  <si>
    <t>瑶寨三清茶（代用茶）</t>
  </si>
  <si>
    <t>45克（3克×15袋/盒）</t>
  </si>
  <si>
    <t>GC21440000004935962</t>
  </si>
  <si>
    <t>福建武夷山御尚北苑茶业有限公司</t>
  </si>
  <si>
    <t>武夷山市柘洋村竹坜</t>
  </si>
  <si>
    <t>珠海市大润发商业有限公司</t>
  </si>
  <si>
    <t>大红袍（武夷岩茶）</t>
  </si>
  <si>
    <t>120克/盒</t>
  </si>
  <si>
    <t>GC21440000004935963</t>
  </si>
  <si>
    <t>正山小种（武夷红茶）</t>
  </si>
  <si>
    <t>GC21440000004935964</t>
  </si>
  <si>
    <t>金骏眉（武夷红茶）</t>
  </si>
  <si>
    <t>150克/盒</t>
  </si>
  <si>
    <t>GC21440000004935965</t>
  </si>
  <si>
    <t>云南云达天力茶业有限公司勐海分厂</t>
  </si>
  <si>
    <t>云南省西双版纳傣族自治州勐海县勐海镇曼丹囡村</t>
  </si>
  <si>
    <t>GC21440000004935966</t>
  </si>
  <si>
    <t>福建泉州市佰花汇食品有限公司</t>
  </si>
  <si>
    <t>福建省泉州市晋江市池店镇华洲村泉安北路37号佰花汇商贸中心四楼</t>
  </si>
  <si>
    <t>荞麦桑叶茶</t>
  </si>
  <si>
    <t>GC21440000004935981</t>
  </si>
  <si>
    <t>东莞市嘉荣超市有限公司厚街汀山百悦店</t>
  </si>
  <si>
    <t>GC21440000004935984</t>
  </si>
  <si>
    <t>广州市惟溢食品有限公司</t>
  </si>
  <si>
    <t>广州市白云区江高镇水沥村长岭街大苑路12号1幢</t>
  </si>
  <si>
    <t>蓬江区溢香源食品贸易行</t>
  </si>
  <si>
    <t>黑枸杞菊花（代用茶）</t>
  </si>
  <si>
    <t>180g（6g×30）/包</t>
  </si>
  <si>
    <t>GC21440000004935989</t>
  </si>
  <si>
    <t>东莞捷荣食品有限公司</t>
  </si>
  <si>
    <t>中国广东省东莞市横沥镇新城工业区</t>
  </si>
  <si>
    <t>捷荣精选红茶（T001茶）</t>
  </si>
  <si>
    <t>2.27千克（5磅）/包</t>
  </si>
  <si>
    <t>GC21440000004935988</t>
  </si>
  <si>
    <t>佳禾食品工业股份有限公司</t>
  </si>
  <si>
    <t>江苏省苏州市吴江区松陵镇友谊工业区五方路127号</t>
  </si>
  <si>
    <t>600g/包</t>
  </si>
  <si>
    <t>GC21440000004935987</t>
  </si>
  <si>
    <t>红碎茶（分装）（锡兰红茶）</t>
  </si>
  <si>
    <t>750g（30g×25）/包</t>
  </si>
  <si>
    <t>GC21440000004935985</t>
  </si>
  <si>
    <t>烤香红茶（红碎茶）</t>
  </si>
  <si>
    <t>GC21440000004935986</t>
  </si>
  <si>
    <t>岩韵红袍（乌龙茶）</t>
  </si>
  <si>
    <t>GC21440000004936000</t>
  </si>
  <si>
    <t>佛山市春水堂茶业有限公司</t>
  </si>
  <si>
    <t>佛山市南海区大沥镇盐步河东中心路9号</t>
  </si>
  <si>
    <t>蓬江区嘉多商行</t>
  </si>
  <si>
    <t>鸭屎香单枞（茶叶）</t>
  </si>
  <si>
    <t>350g/包</t>
  </si>
  <si>
    <t>GC21440000004936003</t>
  </si>
  <si>
    <t>武奎食品（深圳）有限公司</t>
  </si>
  <si>
    <t>深圳市龙华区大浪街道浪口社区英泰路国盛工业园B栋303、304</t>
  </si>
  <si>
    <t>岭香红茶</t>
  </si>
  <si>
    <t>GC21440000004936001</t>
  </si>
  <si>
    <t>毛尖碎绿茶</t>
  </si>
  <si>
    <t>GC21440000004936002</t>
  </si>
  <si>
    <t>GC21440000004936004</t>
  </si>
  <si>
    <t>安溪县福益茶业有限公司</t>
  </si>
  <si>
    <t>福建省泉州市安溪县大坪乡坪洲开发区</t>
  </si>
  <si>
    <t>清远市清新区太和镇满家欢购物广场</t>
  </si>
  <si>
    <t>安溪铁观音（茶叶）</t>
  </si>
  <si>
    <t>GC21440000004936005</t>
  </si>
  <si>
    <t>云南省临沧市永德县达禹茶厂</t>
  </si>
  <si>
    <t>云南省临沧市永德县德堂镇德顺社区德堂九组</t>
  </si>
  <si>
    <t>GC21440000004936006</t>
  </si>
  <si>
    <t>江门市蓬江区金捷成咖啡商行</t>
  </si>
  <si>
    <t>冰清茉莉（含茶制品）</t>
  </si>
  <si>
    <t>GC21440000004936016</t>
  </si>
  <si>
    <t>江门市新会区金康宝陈皮食品有限公司</t>
  </si>
  <si>
    <t>高特JS（调味茶）</t>
  </si>
  <si>
    <t>30斤/箱</t>
  </si>
  <si>
    <t>GC21440000004936017</t>
  </si>
  <si>
    <t>高四JJ（调味茶）</t>
  </si>
  <si>
    <t>GC21440000004936018</t>
  </si>
  <si>
    <t>大益53JJ（调味茶）</t>
  </si>
  <si>
    <t>26.8斤/箱</t>
  </si>
  <si>
    <t>GC21440000004936031</t>
  </si>
  <si>
    <t>佛山市加良源食品有限公司</t>
  </si>
  <si>
    <t>佛山市南海区里水镇桂和路麻奢五群工业区1号</t>
  </si>
  <si>
    <t>清远市嘉荣超市有限公司保利天汇店</t>
  </si>
  <si>
    <t>红枣圈</t>
  </si>
  <si>
    <t>80g/罐</t>
  </si>
  <si>
    <t>GC21440000004936019</t>
  </si>
  <si>
    <t>江门市新会区广云双宝陈皮茶业有限公司</t>
  </si>
  <si>
    <t>广东省江门市新会区三江镇驳边围工业区（三江车间）</t>
  </si>
  <si>
    <t>七月头采天马果宝（清香型）</t>
  </si>
  <si>
    <t>GC21440000004936020</t>
  </si>
  <si>
    <t>欢欢茶坑小青柑皮普洱（晒香型）</t>
  </si>
  <si>
    <t>GC21440000004936021</t>
  </si>
  <si>
    <t>喜喜茶坑小青柑皮普洱（清香型）</t>
  </si>
  <si>
    <t>GC21440000004936022</t>
  </si>
  <si>
    <t>江门市和轩陈皮茶业有限公司</t>
  </si>
  <si>
    <t>江门市新会区会城茶坑村银洲围(银湖大道东9号)(车间7)</t>
  </si>
  <si>
    <t>陈皮红茶（六年陈皮+古树红茶）</t>
  </si>
  <si>
    <t>60克(6克＊10)/盒</t>
  </si>
  <si>
    <t>GC21440000004936023</t>
  </si>
  <si>
    <t>陈皮普洱茶</t>
  </si>
  <si>
    <t>70克(7克＊10)/盒</t>
  </si>
  <si>
    <t>GC21440000004936024</t>
  </si>
  <si>
    <t>广东省江门市新会区银湖大道东9号</t>
  </si>
  <si>
    <t>新会天马小青柑柑皮普洱茶（熟茶）</t>
  </si>
  <si>
    <t>GC21440000004936025</t>
  </si>
  <si>
    <t>江门市新会区九造坊陈皮有限公司</t>
  </si>
  <si>
    <t>江门市新会区茶坑村银洲围（银湖大道东9号）5号车间 H23</t>
  </si>
  <si>
    <t>天马小青柑（新会柑皮普洱茶）</t>
  </si>
  <si>
    <t>25公斤/箱</t>
  </si>
  <si>
    <t>GC21440000004936026</t>
  </si>
  <si>
    <t>东甲小青柑（新会柑皮普洱茶）</t>
  </si>
  <si>
    <t>GC21440000004936027</t>
  </si>
  <si>
    <t>三江小青柑（新会柑皮普洱茶）</t>
  </si>
  <si>
    <t>GC21440000004936037</t>
  </si>
  <si>
    <t>江门丽宫国际食品股份有限公司</t>
  </si>
  <si>
    <t>江门市新会区会城港兴路5号</t>
  </si>
  <si>
    <t>广东柑邑陈皮有限公司</t>
  </si>
  <si>
    <t>新会小青柑皮普洱茶</t>
  </si>
  <si>
    <t>GC21440000004936038</t>
  </si>
  <si>
    <t>新会柑陈皮普洱茶（ 新 会 柑 茶 ）</t>
  </si>
  <si>
    <t>GC21440000004936042</t>
  </si>
  <si>
    <t>福建南方茶业进出口有限公司</t>
  </si>
  <si>
    <t>福建省宁德市福鼎市白琳镇隧道茶叶加工区A-12-01地块</t>
  </si>
  <si>
    <t>广州沐蓉茶业有限公司</t>
  </si>
  <si>
    <t>留下香风（陈皮白茶）</t>
  </si>
  <si>
    <t>GC21440000004936045</t>
  </si>
  <si>
    <t>江门市新会区葵陈茶业有限公司</t>
  </si>
  <si>
    <t>广东省江门市新会区会城茶坑六组冲澳新队址</t>
  </si>
  <si>
    <t>柑皮易武晒红（含茶制品）</t>
  </si>
  <si>
    <t>140克（7克×2片/罐×10罐）/盒</t>
  </si>
  <si>
    <t>GC21440000004936046</t>
  </si>
  <si>
    <t>柑皮宫廷熟茶</t>
  </si>
  <si>
    <t>GC21440000004936047</t>
  </si>
  <si>
    <t>如玉 · 老青柑普茶</t>
  </si>
  <si>
    <t>300g/盒</t>
  </si>
  <si>
    <t>GC21440000004936048</t>
  </si>
  <si>
    <t>江门社德陈皮茶业有限公司</t>
  </si>
  <si>
    <t>江门市新会区会城天马三村大云坦英洲渡头</t>
  </si>
  <si>
    <t>江门社德陈皮茶业有限公司广州分公司</t>
  </si>
  <si>
    <t>新会小青柑（含茶制品）</t>
  </si>
  <si>
    <t>280克/盒</t>
  </si>
  <si>
    <t>GC21440000004936049</t>
  </si>
  <si>
    <t>江门市新会区会城天马三村大云坦英洲渡头（启超大道边）</t>
  </si>
  <si>
    <t>扎杆型陈皮白茶（含茶制品）</t>
  </si>
  <si>
    <t>GC21440000004936050</t>
  </si>
  <si>
    <t>江门市蓬江区江会星茶厂</t>
  </si>
  <si>
    <t>江门市蓬江区环市街群星延安经济社龙岗浪6号厂房</t>
  </si>
  <si>
    <t>广州市圭峰山茶业有限公司</t>
  </si>
  <si>
    <t>新会陈皮袋泡普洱茶</t>
  </si>
  <si>
    <t>（5g×8袋）/盒</t>
  </si>
  <si>
    <t>GC21440000004936051</t>
  </si>
  <si>
    <t>新会陈皮普洱茶</t>
  </si>
  <si>
    <t>GC21440000004936052</t>
  </si>
  <si>
    <t>GC21440000004936043</t>
  </si>
  <si>
    <t>福建省宁德市福鼎市白琳镇隧道口茶叶加工区A-12-01地块</t>
  </si>
  <si>
    <t>陈皮福鼎白茶</t>
  </si>
  <si>
    <t>120克（6克×2片/罐×10罐）/盒</t>
  </si>
  <si>
    <t>GC21440000004936044</t>
  </si>
  <si>
    <t>陈皮老白（陈皮白茶）</t>
  </si>
  <si>
    <t>48克（6克/片，8片装）/盒</t>
  </si>
  <si>
    <t>GC21440000004936028</t>
  </si>
  <si>
    <t>江门市新会区会满福陈皮茶业有限公司</t>
  </si>
  <si>
    <t>广东省江门市新会区会城天马二联组门楼东侧</t>
  </si>
  <si>
    <t>福鼎寿眉（ 柑白茶 ）（新会陈皮福鼎白茶）</t>
  </si>
  <si>
    <t>称重</t>
  </si>
  <si>
    <t>GC21440000004936029</t>
  </si>
  <si>
    <t>新会柑普洱茶（A宫廷）（柑普茶）</t>
  </si>
  <si>
    <t>GC21440000004936030</t>
  </si>
  <si>
    <t>新会柑普洱茶（1 号老茶）（古树宫廷 小青柑）</t>
  </si>
  <si>
    <t>GC21440000004936040</t>
  </si>
  <si>
    <t>江门市新会区捷和茶业有限公司</t>
  </si>
  <si>
    <t>江门市新会区银港大道38号（车间9）</t>
  </si>
  <si>
    <t>新会大红柑柑普茶（正和 红柑）</t>
  </si>
  <si>
    <t>12.5kg/箱</t>
  </si>
  <si>
    <t>GC21440000004936039</t>
  </si>
  <si>
    <t>新会小青柑柑普茶（醇和 天马半生晒）</t>
  </si>
  <si>
    <t>15kg/箱</t>
  </si>
  <si>
    <t>SC21440000004945451</t>
  </si>
  <si>
    <t>佛山市南海区里水镇联江路甘蔗段自编10号六楼</t>
  </si>
  <si>
    <t>225克/包</t>
  </si>
  <si>
    <t>广东/省抽</t>
  </si>
  <si>
    <t>SC21440000004945452</t>
  </si>
  <si>
    <t>毛尖绿茶</t>
  </si>
  <si>
    <t>SC21440000004945453</t>
  </si>
  <si>
    <t>清香铁观音（茶叶）</t>
  </si>
  <si>
    <t>SC21440000004945499</t>
  </si>
  <si>
    <t>杭州忆江南茶业有限公司　　　　　</t>
  </si>
  <si>
    <t>浙江省杭州市余杭区杭州余杭经济技术开发区恒毅街31号</t>
  </si>
  <si>
    <t>SC21440000004945500</t>
  </si>
  <si>
    <t>铁观音（清香型）（茶叶）</t>
  </si>
  <si>
    <t>SC21440000004945501</t>
  </si>
  <si>
    <t>黑乌龙茶（浓香型）</t>
  </si>
  <si>
    <t>SC21440000004945592</t>
  </si>
  <si>
    <t>福建省安溪县长坑乡三村村</t>
  </si>
  <si>
    <t>佛山市悦家商业有限公司里水分公司</t>
  </si>
  <si>
    <t>220克/包</t>
  </si>
  <si>
    <t>SC21440000004945610</t>
  </si>
  <si>
    <t>茉莉绿妍茶（茉莉花茶）</t>
  </si>
  <si>
    <t>SC21440000004945661</t>
  </si>
  <si>
    <t>工夫红茶（分装）</t>
  </si>
  <si>
    <t>SC21440000004945667</t>
  </si>
  <si>
    <t>SC21440000004945668</t>
  </si>
  <si>
    <t>SC21440000004945669</t>
  </si>
  <si>
    <t>四季春茶</t>
  </si>
  <si>
    <t>SC21440000004945729</t>
  </si>
  <si>
    <t>厦门欣多多茶业有限公司</t>
  </si>
  <si>
    <t>福建省厦门市湖里区海堤路2251号二楼</t>
  </si>
  <si>
    <t>乌龙袋泡茶</t>
  </si>
  <si>
    <t>210克（7克*30袋）/包</t>
  </si>
  <si>
    <t>SC21440000004945730</t>
  </si>
  <si>
    <t>茉莉花茶袋泡茶</t>
  </si>
  <si>
    <t>SC21440000004945731</t>
  </si>
  <si>
    <t>红茶袋泡茶</t>
  </si>
  <si>
    <t>SC21440000004945904</t>
  </si>
  <si>
    <t>方家铺子 桂圆红枣枸杞茶</t>
  </si>
  <si>
    <t>240克（12克×20包）/盒</t>
  </si>
  <si>
    <t>SC21440000004946261</t>
  </si>
  <si>
    <t>芜湖市五湖天茶业有限公司</t>
  </si>
  <si>
    <t>安徽省芜湖市三山区峨桥镇瑞丰国际茶博城26幢101号</t>
  </si>
  <si>
    <t>佛山市顺德区容桂坤豪副食店</t>
  </si>
  <si>
    <t>170克/罐</t>
  </si>
  <si>
    <t>SC21440000004946262</t>
  </si>
  <si>
    <t>50克/罐</t>
  </si>
  <si>
    <t>SC21440000004946360</t>
  </si>
  <si>
    <t>横县横州洪昇茶厂</t>
  </si>
  <si>
    <t>横县横州镇环城东路087号</t>
  </si>
  <si>
    <t>广州市海珠区耀兴隆贸易商行</t>
  </si>
  <si>
    <t>凤凰单枞茶</t>
  </si>
  <si>
    <t>SC21440000004946361</t>
  </si>
  <si>
    <t>大红袍</t>
  </si>
  <si>
    <t>SC21440000004946363</t>
  </si>
  <si>
    <t>SC21440000004946362</t>
  </si>
  <si>
    <t>广西横县横州镇环城东路087号</t>
  </si>
  <si>
    <t>SC21440000004946364</t>
  </si>
  <si>
    <t>茉莉香片</t>
  </si>
  <si>
    <t>SC21440000004946365</t>
  </si>
  <si>
    <t>江门高迪食品有限公司新会分公司</t>
  </si>
  <si>
    <t>广东省江门市新会区罗坑镇罗坑村委会花果山</t>
  </si>
  <si>
    <t>SC21440000004946327</t>
  </si>
  <si>
    <t>鹤山市沙坪祥泰食品批发店</t>
  </si>
  <si>
    <t>SC21440000004946328</t>
  </si>
  <si>
    <t>特选 · 工夫小种红茶</t>
  </si>
  <si>
    <t>168克（28泡）/盒</t>
  </si>
  <si>
    <t>SC21440000004946329</t>
  </si>
  <si>
    <t>真纯 · 青青绿茶</t>
  </si>
  <si>
    <t>110克/盒</t>
  </si>
  <si>
    <t>SC21440000004946419</t>
  </si>
  <si>
    <t>SC21440000004946420</t>
  </si>
  <si>
    <t>SC21440000004946421</t>
  </si>
  <si>
    <t>SC21440000004946491</t>
  </si>
  <si>
    <t>SC21440000004946516</t>
  </si>
  <si>
    <t>云雾绿茶</t>
  </si>
  <si>
    <t>SC21440000004946517</t>
  </si>
  <si>
    <t>碧螺春（茶叶）</t>
  </si>
  <si>
    <t>SC21440000004946518</t>
  </si>
  <si>
    <t>SC21440000004946580</t>
  </si>
  <si>
    <t>SC21440000004946582</t>
  </si>
  <si>
    <t>西冷CTC(红茶）</t>
  </si>
  <si>
    <t>SC21440000004946583</t>
  </si>
  <si>
    <t>广州市白云区石门街鸦岗村沙场路自编8号逸智大楼5楼501</t>
  </si>
  <si>
    <t>调味茶（泰味绿茶）</t>
  </si>
  <si>
    <t>SC21440000004946581</t>
  </si>
  <si>
    <t>四季青茶（乌龙茶）</t>
  </si>
  <si>
    <t>SC21440000004946591</t>
  </si>
  <si>
    <t>黑茶（普洱茶）</t>
  </si>
  <si>
    <t>24泡×8克 192克/盒</t>
  </si>
  <si>
    <t>SC21440000004946592</t>
  </si>
  <si>
    <t>SC21440000004946593</t>
  </si>
  <si>
    <t>红枣枸杞菊花茶（代用茶）</t>
  </si>
  <si>
    <t>85g/罐</t>
  </si>
  <si>
    <t>SC21440000004946594</t>
  </si>
  <si>
    <t>陈香普洱茶</t>
  </si>
  <si>
    <t>SC21440000004946596</t>
  </si>
  <si>
    <t>SC21440000004946595</t>
  </si>
  <si>
    <t>SC21440000004946663</t>
  </si>
  <si>
    <t>桑叶茶（代用茶）</t>
  </si>
  <si>
    <t>280克/罐</t>
  </si>
  <si>
    <t>SC21440000004946664</t>
  </si>
  <si>
    <t>苦荞茶（代用茶）</t>
  </si>
  <si>
    <t>SC21440000004946665</t>
  </si>
  <si>
    <t>荷叶茶（代用茶）</t>
  </si>
  <si>
    <t>SC21440000004946662</t>
  </si>
  <si>
    <t>广州天河区凌塘新庄北巷1区A122房</t>
  </si>
  <si>
    <t>佛山市禅城区顺业通食品商行</t>
  </si>
  <si>
    <t>高香绿茶</t>
  </si>
  <si>
    <t>160克/袋</t>
  </si>
  <si>
    <t>SC21440000004946702</t>
  </si>
  <si>
    <t>深圳市兴万和商业发展有限公司樟坑径兴万和购物广场</t>
  </si>
  <si>
    <t>220克/袋</t>
  </si>
  <si>
    <t>SC21440000004946703</t>
  </si>
  <si>
    <t>高山绿茶</t>
  </si>
  <si>
    <t>220克±5克/袋</t>
  </si>
  <si>
    <t>SC21440000004946783</t>
  </si>
  <si>
    <t>深圳市天方茶业有限公司</t>
  </si>
  <si>
    <t>深圳市龙岗区宝龙街道宝龙社区宝龙一路9号群达科技创新园B栋厂房702</t>
  </si>
  <si>
    <t>大麦香茶（代用茶）</t>
  </si>
  <si>
    <t>SC21440000004946784</t>
  </si>
  <si>
    <t>深圳市龙岗区龙岗街道宝龙社区宝龙一路9号B栋702</t>
  </si>
  <si>
    <t>陈皮茶</t>
  </si>
  <si>
    <t>70克/袋</t>
  </si>
  <si>
    <t>SC21440000004947008</t>
  </si>
  <si>
    <t>500g（25gX20）/包</t>
  </si>
  <si>
    <t>SC21440000004947009</t>
  </si>
  <si>
    <t>高山绿研（茉莉花茶）</t>
  </si>
  <si>
    <t>SC21440000004947010</t>
  </si>
  <si>
    <t>烤红茶A</t>
  </si>
  <si>
    <t>SC21440000004946661</t>
  </si>
  <si>
    <t>高山铁观音</t>
  </si>
  <si>
    <t>SC21440000004947035</t>
  </si>
  <si>
    <t>福州市帮利茶业有限责任公司</t>
  </si>
  <si>
    <t>福州市仓山区建新镇十字亭路4号仓山区金山街道燎原村厂房1号楼</t>
  </si>
  <si>
    <t>绿妍茉莉花茶</t>
  </si>
  <si>
    <t>180g（6gX30袋）/包</t>
  </si>
  <si>
    <t>SC21440000004947036</t>
  </si>
  <si>
    <t>红玉茗茶（立体三角茶包）</t>
  </si>
  <si>
    <t>210g（7gX30袋）/包</t>
  </si>
  <si>
    <t>SC21440000004947037</t>
  </si>
  <si>
    <t>冻顶乌龙（立体三角茶包）</t>
  </si>
  <si>
    <t>240g（8gX30袋）/包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</si>
</sst>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0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30" borderId="8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3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78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7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44358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</row>
    <row r="6" s="1" customFormat="1" ht="36" spans="1:17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0">
        <v>44116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</row>
    <row r="7" s="1" customFormat="1" ht="36" spans="1:17">
      <c r="A7" s="9" t="s">
        <v>29</v>
      </c>
      <c r="B7" s="9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33</v>
      </c>
      <c r="I7" s="10">
        <v>44373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</row>
    <row r="8" s="1" customFormat="1" ht="60" spans="1:17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0">
        <v>44346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</row>
    <row r="9" s="1" customFormat="1" ht="24" spans="1:17">
      <c r="A9" s="9" t="s">
        <v>40</v>
      </c>
      <c r="B9" s="9">
        <v>5</v>
      </c>
      <c r="C9" s="9" t="s">
        <v>41</v>
      </c>
      <c r="D9" s="9" t="s">
        <v>42</v>
      </c>
      <c r="E9" s="9" t="s">
        <v>37</v>
      </c>
      <c r="F9" s="9" t="s">
        <v>20</v>
      </c>
      <c r="G9" s="9" t="s">
        <v>43</v>
      </c>
      <c r="H9" s="9" t="s">
        <v>44</v>
      </c>
      <c r="I9" s="10">
        <v>44426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</row>
    <row r="10" s="1" customFormat="1" ht="60" spans="1:17">
      <c r="A10" s="9" t="s">
        <v>45</v>
      </c>
      <c r="B10" s="9">
        <v>6</v>
      </c>
      <c r="C10" s="9" t="s">
        <v>35</v>
      </c>
      <c r="D10" s="9" t="s">
        <v>36</v>
      </c>
      <c r="E10" s="9" t="s">
        <v>37</v>
      </c>
      <c r="F10" s="9" t="s">
        <v>20</v>
      </c>
      <c r="G10" s="9" t="s">
        <v>46</v>
      </c>
      <c r="H10" s="9" t="s">
        <v>39</v>
      </c>
      <c r="I10" s="10">
        <v>44407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</row>
    <row r="11" s="1" customFormat="1" ht="36" spans="1:17">
      <c r="A11" s="9" t="s">
        <v>47</v>
      </c>
      <c r="B11" s="9">
        <v>7</v>
      </c>
      <c r="C11" s="9" t="s">
        <v>48</v>
      </c>
      <c r="D11" s="9" t="s">
        <v>49</v>
      </c>
      <c r="E11" s="9" t="s">
        <v>48</v>
      </c>
      <c r="F11" s="9" t="s">
        <v>20</v>
      </c>
      <c r="G11" s="9" t="s">
        <v>50</v>
      </c>
      <c r="H11" s="9" t="s">
        <v>51</v>
      </c>
      <c r="I11" s="10">
        <v>44311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</row>
    <row r="12" s="1" customFormat="1" ht="36" spans="1:17">
      <c r="A12" s="9" t="s">
        <v>52</v>
      </c>
      <c r="B12" s="9">
        <v>8</v>
      </c>
      <c r="C12" s="9" t="s">
        <v>48</v>
      </c>
      <c r="D12" s="9" t="s">
        <v>49</v>
      </c>
      <c r="E12" s="9" t="s">
        <v>48</v>
      </c>
      <c r="F12" s="9" t="s">
        <v>20</v>
      </c>
      <c r="G12" s="9" t="s">
        <v>53</v>
      </c>
      <c r="H12" s="9" t="s">
        <v>54</v>
      </c>
      <c r="I12" s="10">
        <v>44315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</row>
    <row r="13" s="1" customFormat="1" ht="36" spans="1:17">
      <c r="A13" s="9" t="s">
        <v>55</v>
      </c>
      <c r="B13" s="9">
        <v>9</v>
      </c>
      <c r="C13" s="9" t="s">
        <v>56</v>
      </c>
      <c r="D13" s="9" t="s">
        <v>57</v>
      </c>
      <c r="E13" s="9" t="s">
        <v>58</v>
      </c>
      <c r="F13" s="9" t="s">
        <v>20</v>
      </c>
      <c r="G13" s="9" t="s">
        <v>59</v>
      </c>
      <c r="H13" s="9" t="s">
        <v>60</v>
      </c>
      <c r="I13" s="10">
        <v>44465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</row>
    <row r="14" s="1" customFormat="1" ht="36" spans="1:17">
      <c r="A14" s="9" t="s">
        <v>61</v>
      </c>
      <c r="B14" s="9">
        <v>10</v>
      </c>
      <c r="C14" s="9" t="s">
        <v>56</v>
      </c>
      <c r="D14" s="9" t="s">
        <v>57</v>
      </c>
      <c r="E14" s="9" t="s">
        <v>58</v>
      </c>
      <c r="F14" s="9" t="s">
        <v>20</v>
      </c>
      <c r="G14" s="9" t="s">
        <v>62</v>
      </c>
      <c r="H14" s="9" t="s">
        <v>60</v>
      </c>
      <c r="I14" s="10">
        <v>44483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</row>
    <row r="15" s="1" customFormat="1" ht="36" spans="1:17">
      <c r="A15" s="9" t="s">
        <v>63</v>
      </c>
      <c r="B15" s="9">
        <v>11</v>
      </c>
      <c r="C15" s="9" t="s">
        <v>56</v>
      </c>
      <c r="D15" s="9" t="s">
        <v>57</v>
      </c>
      <c r="E15" s="9" t="s">
        <v>58</v>
      </c>
      <c r="F15" s="9" t="s">
        <v>20</v>
      </c>
      <c r="G15" s="9" t="s">
        <v>64</v>
      </c>
      <c r="H15" s="9" t="s">
        <v>60</v>
      </c>
      <c r="I15" s="10">
        <v>44465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</row>
    <row r="16" s="1" customFormat="1" ht="36" spans="1:17">
      <c r="A16" s="9" t="s">
        <v>65</v>
      </c>
      <c r="B16" s="9">
        <v>12</v>
      </c>
      <c r="C16" s="9" t="s">
        <v>66</v>
      </c>
      <c r="D16" s="9" t="s">
        <v>67</v>
      </c>
      <c r="E16" s="9" t="s">
        <v>68</v>
      </c>
      <c r="F16" s="9" t="s">
        <v>20</v>
      </c>
      <c r="G16" s="9" t="s">
        <v>69</v>
      </c>
      <c r="H16" s="9" t="s">
        <v>70</v>
      </c>
      <c r="I16" s="10">
        <v>44336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</row>
    <row r="17" s="1" customFormat="1" ht="60" spans="1:17">
      <c r="A17" s="9" t="s">
        <v>71</v>
      </c>
      <c r="B17" s="9">
        <v>13</v>
      </c>
      <c r="C17" s="9" t="s">
        <v>72</v>
      </c>
      <c r="D17" s="9" t="s">
        <v>73</v>
      </c>
      <c r="E17" s="9" t="s">
        <v>74</v>
      </c>
      <c r="F17" s="9" t="s">
        <v>20</v>
      </c>
      <c r="G17" s="9" t="s">
        <v>75</v>
      </c>
      <c r="H17" s="9" t="s">
        <v>76</v>
      </c>
      <c r="I17" s="10">
        <v>44474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</row>
    <row r="18" ht="36" spans="1:17">
      <c r="A18" s="9" t="s">
        <v>77</v>
      </c>
      <c r="B18" s="9">
        <v>14</v>
      </c>
      <c r="C18" s="9" t="s">
        <v>78</v>
      </c>
      <c r="D18" s="9" t="s">
        <v>79</v>
      </c>
      <c r="E18" s="9" t="s">
        <v>74</v>
      </c>
      <c r="F18" s="9" t="s">
        <v>20</v>
      </c>
      <c r="G18" s="9" t="s">
        <v>80</v>
      </c>
      <c r="H18" s="9" t="s">
        <v>81</v>
      </c>
      <c r="I18" s="10">
        <v>44459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</row>
    <row r="19" ht="36" spans="1:17">
      <c r="A19" s="9" t="s">
        <v>82</v>
      </c>
      <c r="B19" s="9">
        <v>15</v>
      </c>
      <c r="C19" s="9" t="s">
        <v>83</v>
      </c>
      <c r="D19" s="9" t="s">
        <v>84</v>
      </c>
      <c r="E19" s="9" t="s">
        <v>85</v>
      </c>
      <c r="F19" s="9" t="s">
        <v>20</v>
      </c>
      <c r="G19" s="9" t="s">
        <v>86</v>
      </c>
      <c r="H19" s="9" t="s">
        <v>87</v>
      </c>
      <c r="I19" s="10">
        <v>44304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</row>
    <row r="20" ht="36" spans="1:17">
      <c r="A20" s="9" t="s">
        <v>88</v>
      </c>
      <c r="B20" s="9">
        <v>16</v>
      </c>
      <c r="C20" s="9" t="s">
        <v>83</v>
      </c>
      <c r="D20" s="9" t="s">
        <v>84</v>
      </c>
      <c r="E20" s="9" t="s">
        <v>85</v>
      </c>
      <c r="F20" s="9" t="s">
        <v>20</v>
      </c>
      <c r="G20" s="9" t="s">
        <v>89</v>
      </c>
      <c r="H20" s="9" t="s">
        <v>87</v>
      </c>
      <c r="I20" s="10">
        <v>44298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</row>
    <row r="21" ht="36" spans="1:17">
      <c r="A21" s="9" t="s">
        <v>90</v>
      </c>
      <c r="B21" s="9">
        <v>17</v>
      </c>
      <c r="C21" s="9" t="s">
        <v>83</v>
      </c>
      <c r="D21" s="9" t="s">
        <v>84</v>
      </c>
      <c r="E21" s="9" t="s">
        <v>85</v>
      </c>
      <c r="F21" s="9" t="s">
        <v>20</v>
      </c>
      <c r="G21" s="9" t="s">
        <v>91</v>
      </c>
      <c r="H21" s="9" t="s">
        <v>92</v>
      </c>
      <c r="I21" s="10">
        <v>44279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</row>
    <row r="22" ht="36" spans="1:17">
      <c r="A22" s="9" t="s">
        <v>93</v>
      </c>
      <c r="B22" s="9">
        <v>18</v>
      </c>
      <c r="C22" s="9" t="s">
        <v>94</v>
      </c>
      <c r="D22" s="9" t="s">
        <v>95</v>
      </c>
      <c r="E22" s="9" t="s">
        <v>96</v>
      </c>
      <c r="F22" s="9" t="s">
        <v>20</v>
      </c>
      <c r="G22" s="9" t="s">
        <v>97</v>
      </c>
      <c r="H22" s="9" t="s">
        <v>98</v>
      </c>
      <c r="I22" s="10">
        <v>44306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</row>
    <row r="23" ht="36" spans="1:17">
      <c r="A23" s="9" t="s">
        <v>99</v>
      </c>
      <c r="B23" s="9">
        <v>19</v>
      </c>
      <c r="C23" s="9" t="s">
        <v>94</v>
      </c>
      <c r="D23" s="9" t="s">
        <v>95</v>
      </c>
      <c r="E23" s="9" t="s">
        <v>96</v>
      </c>
      <c r="F23" s="9" t="s">
        <v>20</v>
      </c>
      <c r="G23" s="9" t="s">
        <v>100</v>
      </c>
      <c r="H23" s="9" t="s">
        <v>101</v>
      </c>
      <c r="I23" s="10">
        <v>44306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</row>
    <row r="24" ht="24" spans="1:17">
      <c r="A24" s="9" t="s">
        <v>102</v>
      </c>
      <c r="B24" s="9">
        <v>20</v>
      </c>
      <c r="C24" s="9" t="s">
        <v>94</v>
      </c>
      <c r="D24" s="9" t="s">
        <v>103</v>
      </c>
      <c r="E24" s="9" t="s">
        <v>96</v>
      </c>
      <c r="F24" s="9" t="s">
        <v>20</v>
      </c>
      <c r="G24" s="9" t="s">
        <v>104</v>
      </c>
      <c r="H24" s="9" t="s">
        <v>105</v>
      </c>
      <c r="I24" s="10">
        <v>44170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</row>
    <row r="25" ht="48" spans="1:17">
      <c r="A25" s="9" t="s">
        <v>106</v>
      </c>
      <c r="B25" s="9">
        <v>21</v>
      </c>
      <c r="C25" s="9" t="s">
        <v>107</v>
      </c>
      <c r="D25" s="9" t="s">
        <v>108</v>
      </c>
      <c r="E25" s="9" t="s">
        <v>109</v>
      </c>
      <c r="F25" s="9" t="s">
        <v>20</v>
      </c>
      <c r="G25" s="9" t="s">
        <v>110</v>
      </c>
      <c r="H25" s="9" t="s">
        <v>111</v>
      </c>
      <c r="I25" s="10">
        <v>44207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</row>
    <row r="26" ht="36" spans="1:17">
      <c r="A26" s="9" t="s">
        <v>112</v>
      </c>
      <c r="B26" s="9">
        <v>22</v>
      </c>
      <c r="C26" s="9" t="s">
        <v>113</v>
      </c>
      <c r="D26" s="9" t="s">
        <v>114</v>
      </c>
      <c r="E26" s="9" t="s">
        <v>115</v>
      </c>
      <c r="F26" s="9" t="s">
        <v>20</v>
      </c>
      <c r="G26" s="9" t="s">
        <v>116</v>
      </c>
      <c r="H26" s="9" t="s">
        <v>117</v>
      </c>
      <c r="I26" s="10">
        <v>44246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</row>
    <row r="27" ht="48" spans="1:17">
      <c r="A27" s="9" t="s">
        <v>118</v>
      </c>
      <c r="B27" s="9">
        <v>23</v>
      </c>
      <c r="C27" s="9" t="s">
        <v>119</v>
      </c>
      <c r="D27" s="9" t="s">
        <v>120</v>
      </c>
      <c r="E27" s="9" t="s">
        <v>121</v>
      </c>
      <c r="F27" s="9" t="s">
        <v>20</v>
      </c>
      <c r="G27" s="9" t="s">
        <v>122</v>
      </c>
      <c r="H27" s="9" t="s">
        <v>123</v>
      </c>
      <c r="I27" s="10">
        <v>44326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</row>
    <row r="28" ht="36" spans="1:17">
      <c r="A28" s="9" t="s">
        <v>124</v>
      </c>
      <c r="B28" s="9">
        <v>24</v>
      </c>
      <c r="C28" s="9" t="s">
        <v>125</v>
      </c>
      <c r="D28" s="9" t="s">
        <v>126</v>
      </c>
      <c r="E28" s="9" t="s">
        <v>121</v>
      </c>
      <c r="F28" s="9" t="s">
        <v>20</v>
      </c>
      <c r="G28" s="9" t="s">
        <v>127</v>
      </c>
      <c r="H28" s="9" t="s">
        <v>128</v>
      </c>
      <c r="I28" s="10">
        <v>44450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</row>
    <row r="29" ht="36" spans="1:17">
      <c r="A29" s="9" t="s">
        <v>129</v>
      </c>
      <c r="B29" s="9">
        <v>25</v>
      </c>
      <c r="C29" s="9" t="s">
        <v>125</v>
      </c>
      <c r="D29" s="9" t="s">
        <v>126</v>
      </c>
      <c r="E29" s="9" t="s">
        <v>121</v>
      </c>
      <c r="F29" s="9" t="s">
        <v>20</v>
      </c>
      <c r="G29" s="9" t="s">
        <v>130</v>
      </c>
      <c r="H29" s="9" t="s">
        <v>128</v>
      </c>
      <c r="I29" s="10">
        <v>44452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</row>
    <row r="30" ht="36" spans="1:17">
      <c r="A30" s="9" t="s">
        <v>131</v>
      </c>
      <c r="B30" s="9">
        <v>26</v>
      </c>
      <c r="C30" s="9" t="s">
        <v>125</v>
      </c>
      <c r="D30" s="9" t="s">
        <v>126</v>
      </c>
      <c r="E30" s="9" t="s">
        <v>121</v>
      </c>
      <c r="F30" s="9" t="s">
        <v>20</v>
      </c>
      <c r="G30" s="9" t="s">
        <v>132</v>
      </c>
      <c r="H30" s="9" t="s">
        <v>128</v>
      </c>
      <c r="I30" s="10">
        <v>44415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</row>
    <row r="31" ht="36" spans="1:17">
      <c r="A31" s="9" t="s">
        <v>133</v>
      </c>
      <c r="B31" s="9">
        <v>27</v>
      </c>
      <c r="C31" s="9" t="s">
        <v>134</v>
      </c>
      <c r="D31" s="9" t="s">
        <v>135</v>
      </c>
      <c r="E31" s="9" t="s">
        <v>121</v>
      </c>
      <c r="F31" s="9" t="s">
        <v>20</v>
      </c>
      <c r="G31" s="9" t="s">
        <v>136</v>
      </c>
      <c r="H31" s="9" t="s">
        <v>137</v>
      </c>
      <c r="I31" s="10">
        <v>44407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</row>
    <row r="32" ht="36" spans="1:17">
      <c r="A32" s="9" t="s">
        <v>138</v>
      </c>
      <c r="B32" s="9">
        <v>28</v>
      </c>
      <c r="C32" s="9" t="s">
        <v>134</v>
      </c>
      <c r="D32" s="9" t="s">
        <v>135</v>
      </c>
      <c r="E32" s="9" t="s">
        <v>121</v>
      </c>
      <c r="F32" s="9" t="s">
        <v>20</v>
      </c>
      <c r="G32" s="9" t="s">
        <v>139</v>
      </c>
      <c r="H32" s="9" t="s">
        <v>128</v>
      </c>
      <c r="I32" s="10">
        <v>44441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</row>
    <row r="33" ht="36" spans="1:17">
      <c r="A33" s="9" t="s">
        <v>140</v>
      </c>
      <c r="B33" s="9">
        <v>29</v>
      </c>
      <c r="C33" s="9" t="s">
        <v>141</v>
      </c>
      <c r="D33" s="9" t="s">
        <v>142</v>
      </c>
      <c r="E33" s="9" t="s">
        <v>121</v>
      </c>
      <c r="F33" s="9" t="s">
        <v>20</v>
      </c>
      <c r="G33" s="9" t="s">
        <v>143</v>
      </c>
      <c r="H33" s="9" t="s">
        <v>144</v>
      </c>
      <c r="I33" s="10">
        <v>44337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</row>
    <row r="34" ht="48" spans="1:17">
      <c r="A34" s="9" t="s">
        <v>145</v>
      </c>
      <c r="B34" s="9">
        <v>30</v>
      </c>
      <c r="C34" s="9" t="s">
        <v>146</v>
      </c>
      <c r="D34" s="9" t="s">
        <v>147</v>
      </c>
      <c r="E34" s="9" t="s">
        <v>121</v>
      </c>
      <c r="F34" s="9" t="s">
        <v>20</v>
      </c>
      <c r="G34" s="9" t="s">
        <v>148</v>
      </c>
      <c r="H34" s="9" t="s">
        <v>144</v>
      </c>
      <c r="I34" s="10">
        <v>44400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</row>
    <row r="35" ht="48" spans="1:17">
      <c r="A35" s="9" t="s">
        <v>149</v>
      </c>
      <c r="B35" s="9">
        <v>31</v>
      </c>
      <c r="C35" s="9" t="s">
        <v>146</v>
      </c>
      <c r="D35" s="9" t="s">
        <v>147</v>
      </c>
      <c r="E35" s="9" t="s">
        <v>121</v>
      </c>
      <c r="F35" s="9" t="s">
        <v>20</v>
      </c>
      <c r="G35" s="9" t="s">
        <v>150</v>
      </c>
      <c r="H35" s="9" t="s">
        <v>144</v>
      </c>
      <c r="I35" s="10">
        <v>44469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</row>
    <row r="36" ht="48" spans="1:17">
      <c r="A36" s="9" t="s">
        <v>151</v>
      </c>
      <c r="B36" s="9">
        <v>32</v>
      </c>
      <c r="C36" s="9" t="s">
        <v>146</v>
      </c>
      <c r="D36" s="9" t="s">
        <v>147</v>
      </c>
      <c r="E36" s="9" t="s">
        <v>121</v>
      </c>
      <c r="F36" s="9" t="s">
        <v>20</v>
      </c>
      <c r="G36" s="9" t="s">
        <v>152</v>
      </c>
      <c r="H36" s="9" t="s">
        <v>144</v>
      </c>
      <c r="I36" s="10">
        <v>44461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</row>
    <row r="37" ht="24" spans="1:17">
      <c r="A37" s="9" t="s">
        <v>153</v>
      </c>
      <c r="B37" s="9">
        <v>33</v>
      </c>
      <c r="C37" s="9" t="s">
        <v>154</v>
      </c>
      <c r="D37" s="9" t="s">
        <v>155</v>
      </c>
      <c r="E37" s="9" t="s">
        <v>156</v>
      </c>
      <c r="F37" s="9" t="s">
        <v>20</v>
      </c>
      <c r="G37" s="9" t="s">
        <v>157</v>
      </c>
      <c r="H37" s="9" t="s">
        <v>158</v>
      </c>
      <c r="I37" s="10">
        <v>43661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</row>
    <row r="38" ht="36" spans="1:17">
      <c r="A38" s="9" t="s">
        <v>159</v>
      </c>
      <c r="B38" s="9">
        <v>34</v>
      </c>
      <c r="C38" s="9" t="s">
        <v>160</v>
      </c>
      <c r="D38" s="9" t="s">
        <v>161</v>
      </c>
      <c r="E38" s="9" t="s">
        <v>156</v>
      </c>
      <c r="F38" s="9" t="s">
        <v>20</v>
      </c>
      <c r="G38" s="9" t="s">
        <v>162</v>
      </c>
      <c r="H38" s="9" t="s">
        <v>163</v>
      </c>
      <c r="I38" s="10">
        <v>44032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</row>
    <row r="39" ht="36" spans="1:17">
      <c r="A39" s="9" t="s">
        <v>164</v>
      </c>
      <c r="B39" s="9">
        <v>35</v>
      </c>
      <c r="C39" s="9" t="s">
        <v>160</v>
      </c>
      <c r="D39" s="9" t="s">
        <v>161</v>
      </c>
      <c r="E39" s="9" t="s">
        <v>156</v>
      </c>
      <c r="F39" s="9" t="s">
        <v>20</v>
      </c>
      <c r="G39" s="9" t="s">
        <v>165</v>
      </c>
      <c r="H39" s="9" t="s">
        <v>123</v>
      </c>
      <c r="I39" s="10">
        <v>44370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</row>
    <row r="40" ht="36" spans="1:17">
      <c r="A40" s="9" t="s">
        <v>166</v>
      </c>
      <c r="B40" s="9">
        <v>36</v>
      </c>
      <c r="C40" s="9" t="s">
        <v>167</v>
      </c>
      <c r="D40" s="9" t="s">
        <v>168</v>
      </c>
      <c r="E40" s="9" t="s">
        <v>156</v>
      </c>
      <c r="F40" s="9" t="s">
        <v>20</v>
      </c>
      <c r="G40" s="9" t="s">
        <v>169</v>
      </c>
      <c r="H40" s="9" t="s">
        <v>170</v>
      </c>
      <c r="I40" s="10">
        <v>43664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</row>
    <row r="41" ht="36" spans="1:17">
      <c r="A41" s="9" t="s">
        <v>171</v>
      </c>
      <c r="B41" s="9">
        <v>37</v>
      </c>
      <c r="C41" s="9" t="s">
        <v>172</v>
      </c>
      <c r="D41" s="9" t="s">
        <v>173</v>
      </c>
      <c r="E41" s="9" t="s">
        <v>174</v>
      </c>
      <c r="F41" s="9" t="s">
        <v>20</v>
      </c>
      <c r="G41" s="9" t="s">
        <v>175</v>
      </c>
      <c r="H41" s="9" t="s">
        <v>144</v>
      </c>
      <c r="I41" s="10">
        <v>44461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</row>
    <row r="42" ht="24" spans="1:17">
      <c r="A42" s="9" t="s">
        <v>176</v>
      </c>
      <c r="B42" s="9">
        <v>38</v>
      </c>
      <c r="C42" s="9" t="s">
        <v>154</v>
      </c>
      <c r="D42" s="9" t="s">
        <v>155</v>
      </c>
      <c r="E42" s="9" t="s">
        <v>156</v>
      </c>
      <c r="F42" s="9" t="s">
        <v>20</v>
      </c>
      <c r="G42" s="9" t="s">
        <v>75</v>
      </c>
      <c r="H42" s="9" t="s">
        <v>163</v>
      </c>
      <c r="I42" s="10">
        <v>44044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</row>
    <row r="43" ht="36" spans="1:17">
      <c r="A43" s="9" t="s">
        <v>177</v>
      </c>
      <c r="B43" s="9">
        <v>39</v>
      </c>
      <c r="C43" s="9" t="s">
        <v>172</v>
      </c>
      <c r="D43" s="9" t="s">
        <v>173</v>
      </c>
      <c r="E43" s="9" t="s">
        <v>174</v>
      </c>
      <c r="F43" s="9" t="s">
        <v>20</v>
      </c>
      <c r="G43" s="9" t="s">
        <v>178</v>
      </c>
      <c r="H43" s="9" t="s">
        <v>144</v>
      </c>
      <c r="I43" s="10">
        <v>44362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</row>
    <row r="44" ht="36" spans="1:17">
      <c r="A44" s="9" t="s">
        <v>179</v>
      </c>
      <c r="B44" s="9">
        <v>40</v>
      </c>
      <c r="C44" s="9" t="s">
        <v>172</v>
      </c>
      <c r="D44" s="9" t="s">
        <v>173</v>
      </c>
      <c r="E44" s="9" t="s">
        <v>174</v>
      </c>
      <c r="F44" s="9" t="s">
        <v>20</v>
      </c>
      <c r="G44" s="9" t="s">
        <v>180</v>
      </c>
      <c r="H44" s="9" t="s">
        <v>181</v>
      </c>
      <c r="I44" s="10">
        <v>44452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</row>
    <row r="45" ht="36" spans="1:17">
      <c r="A45" s="9" t="s">
        <v>182</v>
      </c>
      <c r="B45" s="9">
        <v>41</v>
      </c>
      <c r="C45" s="9" t="s">
        <v>183</v>
      </c>
      <c r="D45" s="9" t="s">
        <v>184</v>
      </c>
      <c r="E45" s="9" t="s">
        <v>185</v>
      </c>
      <c r="F45" s="9" t="s">
        <v>20</v>
      </c>
      <c r="G45" s="9" t="s">
        <v>186</v>
      </c>
      <c r="H45" s="9" t="s">
        <v>187</v>
      </c>
      <c r="I45" s="10">
        <v>44409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</row>
    <row r="46" ht="36" spans="1:17">
      <c r="A46" s="9" t="s">
        <v>188</v>
      </c>
      <c r="B46" s="9">
        <v>42</v>
      </c>
      <c r="C46" s="9" t="s">
        <v>183</v>
      </c>
      <c r="D46" s="9" t="s">
        <v>184</v>
      </c>
      <c r="E46" s="9" t="s">
        <v>185</v>
      </c>
      <c r="F46" s="9" t="s">
        <v>20</v>
      </c>
      <c r="G46" s="9" t="s">
        <v>189</v>
      </c>
      <c r="H46" s="9" t="s">
        <v>187</v>
      </c>
      <c r="I46" s="10">
        <v>44409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</row>
    <row r="47" ht="36" spans="1:17">
      <c r="A47" s="9" t="s">
        <v>190</v>
      </c>
      <c r="B47" s="9">
        <v>43</v>
      </c>
      <c r="C47" s="9" t="s">
        <v>191</v>
      </c>
      <c r="D47" s="9" t="s">
        <v>192</v>
      </c>
      <c r="E47" s="9" t="s">
        <v>193</v>
      </c>
      <c r="F47" s="9" t="s">
        <v>20</v>
      </c>
      <c r="G47" s="9" t="s">
        <v>194</v>
      </c>
      <c r="H47" s="9" t="s">
        <v>195</v>
      </c>
      <c r="I47" s="10">
        <v>44441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</row>
    <row r="48" ht="36" spans="1:17">
      <c r="A48" s="9" t="s">
        <v>196</v>
      </c>
      <c r="B48" s="9">
        <v>44</v>
      </c>
      <c r="C48" s="9" t="s">
        <v>191</v>
      </c>
      <c r="D48" s="9" t="s">
        <v>192</v>
      </c>
      <c r="E48" s="9" t="s">
        <v>193</v>
      </c>
      <c r="F48" s="9" t="s">
        <v>20</v>
      </c>
      <c r="G48" s="9" t="s">
        <v>194</v>
      </c>
      <c r="H48" s="9" t="s">
        <v>195</v>
      </c>
      <c r="I48" s="10">
        <v>44487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</row>
    <row r="49" ht="36" spans="1:17">
      <c r="A49" s="9" t="s">
        <v>197</v>
      </c>
      <c r="B49" s="9">
        <v>45</v>
      </c>
      <c r="C49" s="9" t="s">
        <v>198</v>
      </c>
      <c r="D49" s="9" t="s">
        <v>199</v>
      </c>
      <c r="E49" s="9" t="s">
        <v>200</v>
      </c>
      <c r="F49" s="9" t="s">
        <v>20</v>
      </c>
      <c r="G49" s="9" t="s">
        <v>201</v>
      </c>
      <c r="H49" s="9" t="s">
        <v>202</v>
      </c>
      <c r="I49" s="10">
        <v>44321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</row>
    <row r="50" ht="36" spans="1:17">
      <c r="A50" s="9" t="s">
        <v>203</v>
      </c>
      <c r="B50" s="9">
        <v>46</v>
      </c>
      <c r="C50" s="9" t="s">
        <v>198</v>
      </c>
      <c r="D50" s="9" t="s">
        <v>199</v>
      </c>
      <c r="E50" s="9" t="s">
        <v>200</v>
      </c>
      <c r="F50" s="9" t="s">
        <v>20</v>
      </c>
      <c r="G50" s="9" t="s">
        <v>204</v>
      </c>
      <c r="H50" s="9" t="s">
        <v>202</v>
      </c>
      <c r="I50" s="10">
        <v>44321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</row>
    <row r="51" ht="36" spans="1:17">
      <c r="A51" s="9" t="s">
        <v>205</v>
      </c>
      <c r="B51" s="9">
        <v>47</v>
      </c>
      <c r="C51" s="9" t="s">
        <v>198</v>
      </c>
      <c r="D51" s="9" t="s">
        <v>199</v>
      </c>
      <c r="E51" s="9" t="s">
        <v>200</v>
      </c>
      <c r="F51" s="9" t="s">
        <v>20</v>
      </c>
      <c r="G51" s="9" t="s">
        <v>206</v>
      </c>
      <c r="H51" s="9" t="s">
        <v>202</v>
      </c>
      <c r="I51" s="10">
        <v>44321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</row>
    <row r="52" ht="48" spans="1:17">
      <c r="A52" s="9" t="s">
        <v>207</v>
      </c>
      <c r="B52" s="9">
        <v>48</v>
      </c>
      <c r="C52" s="9" t="s">
        <v>208</v>
      </c>
      <c r="D52" s="9" t="s">
        <v>209</v>
      </c>
      <c r="E52" s="9" t="s">
        <v>210</v>
      </c>
      <c r="F52" s="9" t="s">
        <v>20</v>
      </c>
      <c r="G52" s="9" t="s">
        <v>211</v>
      </c>
      <c r="H52" s="9" t="s">
        <v>212</v>
      </c>
      <c r="I52" s="10">
        <v>44428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</row>
    <row r="53" ht="48" spans="1:17">
      <c r="A53" s="9" t="s">
        <v>213</v>
      </c>
      <c r="B53" s="9">
        <v>49</v>
      </c>
      <c r="C53" s="9" t="s">
        <v>208</v>
      </c>
      <c r="D53" s="9" t="s">
        <v>209</v>
      </c>
      <c r="E53" s="9" t="s">
        <v>210</v>
      </c>
      <c r="F53" s="9" t="s">
        <v>20</v>
      </c>
      <c r="G53" s="9" t="s">
        <v>162</v>
      </c>
      <c r="H53" s="9" t="s">
        <v>128</v>
      </c>
      <c r="I53" s="10">
        <v>44440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</row>
    <row r="54" ht="36" spans="1:17">
      <c r="A54" s="9" t="s">
        <v>214</v>
      </c>
      <c r="B54" s="9">
        <v>50</v>
      </c>
      <c r="C54" s="9" t="s">
        <v>208</v>
      </c>
      <c r="D54" s="9" t="s">
        <v>215</v>
      </c>
      <c r="E54" s="9" t="s">
        <v>210</v>
      </c>
      <c r="F54" s="9" t="s">
        <v>20</v>
      </c>
      <c r="G54" s="9" t="s">
        <v>216</v>
      </c>
      <c r="H54" s="9" t="s">
        <v>144</v>
      </c>
      <c r="I54" s="10">
        <v>44462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</row>
    <row r="55" ht="24" spans="1:17">
      <c r="A55" s="9" t="s">
        <v>217</v>
      </c>
      <c r="B55" s="9">
        <v>51</v>
      </c>
      <c r="C55" s="9" t="s">
        <v>218</v>
      </c>
      <c r="D55" s="9" t="s">
        <v>219</v>
      </c>
      <c r="E55" s="9" t="s">
        <v>220</v>
      </c>
      <c r="F55" s="9" t="s">
        <v>20</v>
      </c>
      <c r="G55" s="9" t="s">
        <v>221</v>
      </c>
      <c r="H55" s="9" t="s">
        <v>222</v>
      </c>
      <c r="I55" s="10">
        <v>44208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</row>
    <row r="56" ht="24" spans="1:17">
      <c r="A56" s="9" t="s">
        <v>223</v>
      </c>
      <c r="B56" s="9">
        <v>52</v>
      </c>
      <c r="C56" s="9" t="s">
        <v>218</v>
      </c>
      <c r="D56" s="9" t="s">
        <v>219</v>
      </c>
      <c r="E56" s="9" t="s">
        <v>220</v>
      </c>
      <c r="F56" s="9" t="s">
        <v>20</v>
      </c>
      <c r="G56" s="9" t="s">
        <v>224</v>
      </c>
      <c r="H56" s="9" t="s">
        <v>222</v>
      </c>
      <c r="I56" s="10">
        <v>44190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</row>
    <row r="57" ht="24" spans="1:17">
      <c r="A57" s="9" t="s">
        <v>225</v>
      </c>
      <c r="B57" s="9">
        <v>53</v>
      </c>
      <c r="C57" s="9" t="s">
        <v>226</v>
      </c>
      <c r="D57" s="9" t="s">
        <v>227</v>
      </c>
      <c r="E57" s="9" t="s">
        <v>220</v>
      </c>
      <c r="F57" s="9" t="s">
        <v>20</v>
      </c>
      <c r="G57" s="9" t="s">
        <v>228</v>
      </c>
      <c r="H57" s="9" t="s">
        <v>222</v>
      </c>
      <c r="I57" s="10">
        <v>44190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</row>
    <row r="58" ht="24" spans="1:17">
      <c r="A58" s="9" t="s">
        <v>229</v>
      </c>
      <c r="B58" s="9">
        <v>54</v>
      </c>
      <c r="C58" s="9" t="s">
        <v>226</v>
      </c>
      <c r="D58" s="9" t="s">
        <v>227</v>
      </c>
      <c r="E58" s="9" t="s">
        <v>220</v>
      </c>
      <c r="F58" s="9" t="s">
        <v>20</v>
      </c>
      <c r="G58" s="9" t="s">
        <v>228</v>
      </c>
      <c r="H58" s="9" t="s">
        <v>230</v>
      </c>
      <c r="I58" s="10">
        <v>44359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</row>
    <row r="59" ht="36" spans="1:17">
      <c r="A59" s="9" t="s">
        <v>231</v>
      </c>
      <c r="B59" s="9">
        <v>55</v>
      </c>
      <c r="C59" s="9" t="s">
        <v>232</v>
      </c>
      <c r="D59" s="9" t="s">
        <v>233</v>
      </c>
      <c r="E59" s="9" t="s">
        <v>220</v>
      </c>
      <c r="F59" s="9" t="s">
        <v>20</v>
      </c>
      <c r="G59" s="9" t="s">
        <v>234</v>
      </c>
      <c r="H59" s="9" t="s">
        <v>222</v>
      </c>
      <c r="I59" s="10">
        <v>44208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</row>
    <row r="60" ht="24" spans="1:17">
      <c r="A60" s="9" t="s">
        <v>235</v>
      </c>
      <c r="B60" s="9">
        <v>56</v>
      </c>
      <c r="C60" s="9" t="s">
        <v>236</v>
      </c>
      <c r="D60" s="9" t="s">
        <v>237</v>
      </c>
      <c r="E60" s="9" t="s">
        <v>220</v>
      </c>
      <c r="F60" s="9" t="s">
        <v>20</v>
      </c>
      <c r="G60" s="9" t="s">
        <v>238</v>
      </c>
      <c r="H60" s="9" t="s">
        <v>239</v>
      </c>
      <c r="I60" s="10">
        <v>44190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</row>
    <row r="61" ht="24" spans="1:17">
      <c r="A61" s="9" t="s">
        <v>240</v>
      </c>
      <c r="B61" s="9">
        <v>57</v>
      </c>
      <c r="C61" s="9" t="s">
        <v>241</v>
      </c>
      <c r="D61" s="9" t="s">
        <v>242</v>
      </c>
      <c r="E61" s="9" t="s">
        <v>220</v>
      </c>
      <c r="F61" s="9" t="s">
        <v>20</v>
      </c>
      <c r="G61" s="9" t="s">
        <v>243</v>
      </c>
      <c r="H61" s="9" t="s">
        <v>244</v>
      </c>
      <c r="I61" s="10">
        <v>44441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</row>
    <row r="62" ht="36" spans="1:17">
      <c r="A62" s="9" t="s">
        <v>245</v>
      </c>
      <c r="B62" s="9">
        <v>58</v>
      </c>
      <c r="C62" s="9" t="s">
        <v>246</v>
      </c>
      <c r="D62" s="9" t="s">
        <v>247</v>
      </c>
      <c r="E62" s="9" t="s">
        <v>248</v>
      </c>
      <c r="F62" s="9" t="s">
        <v>20</v>
      </c>
      <c r="G62" s="9" t="s">
        <v>162</v>
      </c>
      <c r="H62" s="9" t="s">
        <v>163</v>
      </c>
      <c r="I62" s="10">
        <v>44341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</row>
    <row r="63" ht="36" spans="1:17">
      <c r="A63" s="9" t="s">
        <v>249</v>
      </c>
      <c r="B63" s="9">
        <v>59</v>
      </c>
      <c r="C63" s="9" t="s">
        <v>246</v>
      </c>
      <c r="D63" s="9" t="s">
        <v>247</v>
      </c>
      <c r="E63" s="9" t="s">
        <v>248</v>
      </c>
      <c r="F63" s="9" t="s">
        <v>20</v>
      </c>
      <c r="G63" s="9" t="s">
        <v>216</v>
      </c>
      <c r="H63" s="9" t="s">
        <v>163</v>
      </c>
      <c r="I63" s="10">
        <v>44341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</row>
    <row r="64" ht="36" spans="1:17">
      <c r="A64" s="9" t="s">
        <v>250</v>
      </c>
      <c r="B64" s="9">
        <v>60</v>
      </c>
      <c r="C64" s="9" t="s">
        <v>251</v>
      </c>
      <c r="D64" s="9" t="s">
        <v>252</v>
      </c>
      <c r="E64" s="9" t="s">
        <v>248</v>
      </c>
      <c r="F64" s="9" t="s">
        <v>20</v>
      </c>
      <c r="G64" s="9" t="s">
        <v>253</v>
      </c>
      <c r="H64" s="9" t="s">
        <v>163</v>
      </c>
      <c r="I64" s="10">
        <v>44487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</row>
    <row r="65" ht="36" spans="1:17">
      <c r="A65" s="9" t="s">
        <v>254</v>
      </c>
      <c r="B65" s="9">
        <v>61</v>
      </c>
      <c r="C65" s="9" t="s">
        <v>251</v>
      </c>
      <c r="D65" s="9" t="s">
        <v>252</v>
      </c>
      <c r="E65" s="9" t="s">
        <v>248</v>
      </c>
      <c r="F65" s="9" t="s">
        <v>20</v>
      </c>
      <c r="G65" s="9" t="s">
        <v>162</v>
      </c>
      <c r="H65" s="9" t="s">
        <v>163</v>
      </c>
      <c r="I65" s="10">
        <v>44487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</row>
    <row r="66" ht="36" spans="1:17">
      <c r="A66" s="9" t="s">
        <v>255</v>
      </c>
      <c r="B66" s="9">
        <v>62</v>
      </c>
      <c r="C66" s="9" t="s">
        <v>246</v>
      </c>
      <c r="D66" s="9" t="s">
        <v>247</v>
      </c>
      <c r="E66" s="9" t="s">
        <v>248</v>
      </c>
      <c r="F66" s="9" t="s">
        <v>20</v>
      </c>
      <c r="G66" s="9" t="s">
        <v>256</v>
      </c>
      <c r="H66" s="9" t="s">
        <v>163</v>
      </c>
      <c r="I66" s="10">
        <v>44341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</row>
    <row r="67" ht="36" spans="1:17">
      <c r="A67" s="9" t="s">
        <v>257</v>
      </c>
      <c r="B67" s="9">
        <v>63</v>
      </c>
      <c r="C67" s="9" t="s">
        <v>251</v>
      </c>
      <c r="D67" s="9" t="s">
        <v>252</v>
      </c>
      <c r="E67" s="9" t="s">
        <v>248</v>
      </c>
      <c r="F67" s="9" t="s">
        <v>20</v>
      </c>
      <c r="G67" s="9" t="s">
        <v>216</v>
      </c>
      <c r="H67" s="9" t="s">
        <v>163</v>
      </c>
      <c r="I67" s="10">
        <v>44487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</row>
    <row r="68" ht="36" spans="1:17">
      <c r="A68" s="9" t="s">
        <v>258</v>
      </c>
      <c r="B68" s="9">
        <v>64</v>
      </c>
      <c r="C68" s="9" t="s">
        <v>259</v>
      </c>
      <c r="D68" s="9" t="s">
        <v>260</v>
      </c>
      <c r="E68" s="9" t="s">
        <v>261</v>
      </c>
      <c r="F68" s="9" t="s">
        <v>20</v>
      </c>
      <c r="G68" s="9" t="s">
        <v>262</v>
      </c>
      <c r="H68" s="9" t="s">
        <v>128</v>
      </c>
      <c r="I68" s="10">
        <v>44436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</row>
    <row r="69" ht="36" spans="1:17">
      <c r="A69" s="9" t="s">
        <v>263</v>
      </c>
      <c r="B69" s="9">
        <v>65</v>
      </c>
      <c r="C69" s="9" t="s">
        <v>259</v>
      </c>
      <c r="D69" s="9" t="s">
        <v>260</v>
      </c>
      <c r="E69" s="9" t="s">
        <v>261</v>
      </c>
      <c r="F69" s="9" t="s">
        <v>20</v>
      </c>
      <c r="G69" s="9" t="s">
        <v>264</v>
      </c>
      <c r="H69" s="9" t="s">
        <v>128</v>
      </c>
      <c r="I69" s="10">
        <v>44476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</row>
    <row r="70" ht="36" spans="1:17">
      <c r="A70" s="9" t="s">
        <v>265</v>
      </c>
      <c r="B70" s="9">
        <v>66</v>
      </c>
      <c r="C70" s="9" t="s">
        <v>259</v>
      </c>
      <c r="D70" s="9" t="s">
        <v>260</v>
      </c>
      <c r="E70" s="9" t="s">
        <v>261</v>
      </c>
      <c r="F70" s="9" t="s">
        <v>20</v>
      </c>
      <c r="G70" s="9" t="s">
        <v>266</v>
      </c>
      <c r="H70" s="9" t="s">
        <v>267</v>
      </c>
      <c r="I70" s="10">
        <v>44479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</row>
    <row r="71" ht="36" spans="1:17">
      <c r="A71" s="9" t="s">
        <v>268</v>
      </c>
      <c r="B71" s="9">
        <v>67</v>
      </c>
      <c r="C71" s="9" t="s">
        <v>269</v>
      </c>
      <c r="D71" s="9" t="s">
        <v>270</v>
      </c>
      <c r="E71" s="9" t="s">
        <v>261</v>
      </c>
      <c r="F71" s="9" t="s">
        <v>20</v>
      </c>
      <c r="G71" s="9" t="s">
        <v>271</v>
      </c>
      <c r="H71" s="9" t="s">
        <v>144</v>
      </c>
      <c r="I71" s="10">
        <v>44216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</row>
    <row r="72" ht="36" spans="1:17">
      <c r="A72" s="9" t="s">
        <v>272</v>
      </c>
      <c r="B72" s="9">
        <v>68</v>
      </c>
      <c r="C72" s="9" t="s">
        <v>269</v>
      </c>
      <c r="D72" s="9" t="s">
        <v>273</v>
      </c>
      <c r="E72" s="9" t="s">
        <v>261</v>
      </c>
      <c r="F72" s="9" t="s">
        <v>20</v>
      </c>
      <c r="G72" s="9" t="s">
        <v>274</v>
      </c>
      <c r="H72" s="9" t="s">
        <v>144</v>
      </c>
      <c r="I72" s="10">
        <v>44476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</row>
    <row r="73" ht="36" spans="1:17">
      <c r="A73" s="9" t="s">
        <v>275</v>
      </c>
      <c r="B73" s="9">
        <v>69</v>
      </c>
      <c r="C73" s="9" t="s">
        <v>269</v>
      </c>
      <c r="D73" s="9" t="s">
        <v>273</v>
      </c>
      <c r="E73" s="9" t="s">
        <v>261</v>
      </c>
      <c r="F73" s="9" t="s">
        <v>20</v>
      </c>
      <c r="G73" s="9" t="s">
        <v>276</v>
      </c>
      <c r="H73" s="9" t="s">
        <v>181</v>
      </c>
      <c r="I73" s="10">
        <v>44421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</row>
    <row r="74" ht="36" spans="1:17">
      <c r="A74" s="9" t="s">
        <v>277</v>
      </c>
      <c r="B74" s="9">
        <v>70</v>
      </c>
      <c r="C74" s="9" t="s">
        <v>278</v>
      </c>
      <c r="D74" s="9" t="s">
        <v>279</v>
      </c>
      <c r="E74" s="9" t="s">
        <v>280</v>
      </c>
      <c r="F74" s="9" t="s">
        <v>20</v>
      </c>
      <c r="G74" s="9" t="s">
        <v>281</v>
      </c>
      <c r="H74" s="9" t="s">
        <v>282</v>
      </c>
      <c r="I74" s="10">
        <v>44455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</row>
    <row r="75" ht="36" spans="1:17">
      <c r="A75" s="9" t="s">
        <v>283</v>
      </c>
      <c r="B75" s="9">
        <v>71</v>
      </c>
      <c r="C75" s="9" t="s">
        <v>284</v>
      </c>
      <c r="D75" s="9" t="s">
        <v>285</v>
      </c>
      <c r="E75" s="9" t="s">
        <v>280</v>
      </c>
      <c r="F75" s="9" t="s">
        <v>20</v>
      </c>
      <c r="G75" s="9" t="s">
        <v>286</v>
      </c>
      <c r="H75" s="9" t="s">
        <v>282</v>
      </c>
      <c r="I75" s="10">
        <v>44488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</row>
    <row r="76" ht="36" spans="1:17">
      <c r="A76" s="9" t="s">
        <v>287</v>
      </c>
      <c r="B76" s="9">
        <v>72</v>
      </c>
      <c r="C76" s="9" t="s">
        <v>288</v>
      </c>
      <c r="D76" s="9" t="s">
        <v>289</v>
      </c>
      <c r="E76" s="9" t="s">
        <v>290</v>
      </c>
      <c r="F76" s="9" t="s">
        <v>20</v>
      </c>
      <c r="G76" s="9" t="s">
        <v>291</v>
      </c>
      <c r="H76" s="9" t="s">
        <v>292</v>
      </c>
      <c r="I76" s="10">
        <v>44300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</row>
    <row r="77" ht="36" spans="1:17">
      <c r="A77" s="9" t="s">
        <v>293</v>
      </c>
      <c r="B77" s="9">
        <v>73</v>
      </c>
      <c r="C77" s="9" t="s">
        <v>288</v>
      </c>
      <c r="D77" s="9" t="s">
        <v>294</v>
      </c>
      <c r="E77" s="9" t="s">
        <v>290</v>
      </c>
      <c r="F77" s="9" t="s">
        <v>20</v>
      </c>
      <c r="G77" s="9" t="s">
        <v>295</v>
      </c>
      <c r="H77" s="9" t="s">
        <v>292</v>
      </c>
      <c r="I77" s="10">
        <v>44298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</row>
    <row r="78" ht="36" spans="1:17">
      <c r="A78" s="9" t="s">
        <v>296</v>
      </c>
      <c r="B78" s="9">
        <v>74</v>
      </c>
      <c r="C78" s="9" t="s">
        <v>297</v>
      </c>
      <c r="D78" s="9" t="s">
        <v>298</v>
      </c>
      <c r="E78" s="9" t="s">
        <v>299</v>
      </c>
      <c r="F78" s="9" t="s">
        <v>20</v>
      </c>
      <c r="G78" s="9" t="s">
        <v>300</v>
      </c>
      <c r="H78" s="9" t="s">
        <v>22</v>
      </c>
      <c r="I78" s="10">
        <v>44392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</row>
    <row r="79" ht="36" spans="1:17">
      <c r="A79" s="9" t="s">
        <v>301</v>
      </c>
      <c r="B79" s="9">
        <v>75</v>
      </c>
      <c r="C79" s="9" t="s">
        <v>284</v>
      </c>
      <c r="D79" s="9" t="s">
        <v>285</v>
      </c>
      <c r="E79" s="9" t="s">
        <v>299</v>
      </c>
      <c r="F79" s="9" t="s">
        <v>20</v>
      </c>
      <c r="G79" s="9" t="s">
        <v>286</v>
      </c>
      <c r="H79" s="9" t="s">
        <v>282</v>
      </c>
      <c r="I79" s="10">
        <v>44423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</row>
    <row r="80" ht="36" spans="1:17">
      <c r="A80" s="9" t="s">
        <v>302</v>
      </c>
      <c r="B80" s="9">
        <v>76</v>
      </c>
      <c r="C80" s="9" t="s">
        <v>160</v>
      </c>
      <c r="D80" s="9" t="s">
        <v>161</v>
      </c>
      <c r="E80" s="9" t="s">
        <v>303</v>
      </c>
      <c r="F80" s="9" t="s">
        <v>20</v>
      </c>
      <c r="G80" s="9" t="s">
        <v>304</v>
      </c>
      <c r="H80" s="9" t="s">
        <v>158</v>
      </c>
      <c r="I80" s="10">
        <v>44410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</row>
    <row r="81" ht="36" spans="1:17">
      <c r="A81" s="9" t="s">
        <v>305</v>
      </c>
      <c r="B81" s="9">
        <v>77</v>
      </c>
      <c r="C81" s="9" t="s">
        <v>306</v>
      </c>
      <c r="D81" s="9" t="s">
        <v>307</v>
      </c>
      <c r="E81" s="9" t="s">
        <v>308</v>
      </c>
      <c r="F81" s="9" t="s">
        <v>20</v>
      </c>
      <c r="G81" s="9" t="s">
        <v>309</v>
      </c>
      <c r="H81" s="9" t="s">
        <v>310</v>
      </c>
      <c r="I81" s="10">
        <v>43882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</row>
    <row r="82" ht="36" spans="1:17">
      <c r="A82" s="9" t="s">
        <v>311</v>
      </c>
      <c r="B82" s="9">
        <v>78</v>
      </c>
      <c r="C82" s="9" t="s">
        <v>312</v>
      </c>
      <c r="D82" s="9" t="s">
        <v>313</v>
      </c>
      <c r="E82" s="9" t="s">
        <v>314</v>
      </c>
      <c r="F82" s="9" t="s">
        <v>20</v>
      </c>
      <c r="G82" s="9" t="s">
        <v>315</v>
      </c>
      <c r="H82" s="9" t="s">
        <v>316</v>
      </c>
      <c r="I82" s="10">
        <v>44455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</row>
    <row r="83" ht="36" spans="1:17">
      <c r="A83" s="9" t="s">
        <v>317</v>
      </c>
      <c r="B83" s="9">
        <v>79</v>
      </c>
      <c r="C83" s="9" t="s">
        <v>312</v>
      </c>
      <c r="D83" s="9" t="s">
        <v>313</v>
      </c>
      <c r="E83" s="9" t="s">
        <v>314</v>
      </c>
      <c r="F83" s="9" t="s">
        <v>20</v>
      </c>
      <c r="G83" s="9" t="s">
        <v>318</v>
      </c>
      <c r="H83" s="9" t="s">
        <v>319</v>
      </c>
      <c r="I83" s="10">
        <v>44418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</row>
    <row r="84" ht="36" spans="1:17">
      <c r="A84" s="9" t="s">
        <v>320</v>
      </c>
      <c r="B84" s="9">
        <v>80</v>
      </c>
      <c r="C84" s="9" t="s">
        <v>312</v>
      </c>
      <c r="D84" s="9" t="s">
        <v>313</v>
      </c>
      <c r="E84" s="9" t="s">
        <v>314</v>
      </c>
      <c r="F84" s="9" t="s">
        <v>20</v>
      </c>
      <c r="G84" s="9" t="s">
        <v>321</v>
      </c>
      <c r="H84" s="9" t="s">
        <v>322</v>
      </c>
      <c r="I84" s="10">
        <v>44446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</row>
    <row r="85" ht="36" spans="1:17">
      <c r="A85" s="9" t="s">
        <v>323</v>
      </c>
      <c r="B85" s="9">
        <v>81</v>
      </c>
      <c r="C85" s="9" t="s">
        <v>324</v>
      </c>
      <c r="D85" s="9" t="s">
        <v>325</v>
      </c>
      <c r="E85" s="9" t="s">
        <v>314</v>
      </c>
      <c r="F85" s="9" t="s">
        <v>20</v>
      </c>
      <c r="G85" s="9" t="s">
        <v>326</v>
      </c>
      <c r="H85" s="9" t="s">
        <v>327</v>
      </c>
      <c r="I85" s="10">
        <v>44218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</row>
    <row r="86" ht="36" spans="1:17">
      <c r="A86" s="9" t="s">
        <v>328</v>
      </c>
      <c r="B86" s="9">
        <v>82</v>
      </c>
      <c r="C86" s="9" t="s">
        <v>324</v>
      </c>
      <c r="D86" s="9" t="s">
        <v>325</v>
      </c>
      <c r="E86" s="9" t="s">
        <v>314</v>
      </c>
      <c r="F86" s="9" t="s">
        <v>20</v>
      </c>
      <c r="G86" s="9" t="s">
        <v>329</v>
      </c>
      <c r="H86" s="9" t="s">
        <v>330</v>
      </c>
      <c r="I86" s="10">
        <v>44053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</row>
    <row r="87" ht="36" spans="1:17">
      <c r="A87" s="9" t="s">
        <v>331</v>
      </c>
      <c r="B87" s="9">
        <v>83</v>
      </c>
      <c r="C87" s="9" t="s">
        <v>324</v>
      </c>
      <c r="D87" s="9" t="s">
        <v>325</v>
      </c>
      <c r="E87" s="9" t="s">
        <v>314</v>
      </c>
      <c r="F87" s="9" t="s">
        <v>20</v>
      </c>
      <c r="G87" s="9" t="s">
        <v>332</v>
      </c>
      <c r="H87" s="9" t="s">
        <v>333</v>
      </c>
      <c r="I87" s="10">
        <v>44333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</row>
    <row r="88" ht="60" spans="1:17">
      <c r="A88" s="9" t="s">
        <v>334</v>
      </c>
      <c r="B88" s="9">
        <v>84</v>
      </c>
      <c r="C88" s="9" t="s">
        <v>335</v>
      </c>
      <c r="D88" s="9" t="s">
        <v>336</v>
      </c>
      <c r="E88" s="9" t="s">
        <v>337</v>
      </c>
      <c r="F88" s="9" t="s">
        <v>20</v>
      </c>
      <c r="G88" s="9" t="s">
        <v>338</v>
      </c>
      <c r="H88" s="9" t="s">
        <v>339</v>
      </c>
      <c r="I88" s="10">
        <v>44464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</row>
    <row r="89" ht="48" spans="1:17">
      <c r="A89" s="9" t="s">
        <v>340</v>
      </c>
      <c r="B89" s="9">
        <v>85</v>
      </c>
      <c r="C89" s="9" t="s">
        <v>341</v>
      </c>
      <c r="D89" s="9" t="s">
        <v>342</v>
      </c>
      <c r="E89" s="9" t="s">
        <v>337</v>
      </c>
      <c r="F89" s="9" t="s">
        <v>20</v>
      </c>
      <c r="G89" s="9" t="s">
        <v>80</v>
      </c>
      <c r="H89" s="9" t="s">
        <v>343</v>
      </c>
      <c r="I89" s="10">
        <v>44416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</row>
    <row r="90" ht="48" spans="1:17">
      <c r="A90" s="9" t="s">
        <v>344</v>
      </c>
      <c r="B90" s="9">
        <v>86</v>
      </c>
      <c r="C90" s="9" t="s">
        <v>341</v>
      </c>
      <c r="D90" s="9" t="s">
        <v>342</v>
      </c>
      <c r="E90" s="9" t="s">
        <v>337</v>
      </c>
      <c r="F90" s="9" t="s">
        <v>20</v>
      </c>
      <c r="G90" s="9" t="s">
        <v>345</v>
      </c>
      <c r="H90" s="9" t="s">
        <v>346</v>
      </c>
      <c r="I90" s="10">
        <v>44419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</row>
    <row r="91" ht="48" spans="1:17">
      <c r="A91" s="9" t="s">
        <v>347</v>
      </c>
      <c r="B91" s="9">
        <v>87</v>
      </c>
      <c r="C91" s="9" t="s">
        <v>341</v>
      </c>
      <c r="D91" s="9" t="s">
        <v>342</v>
      </c>
      <c r="E91" s="9" t="s">
        <v>337</v>
      </c>
      <c r="F91" s="9" t="s">
        <v>20</v>
      </c>
      <c r="G91" s="9" t="s">
        <v>348</v>
      </c>
      <c r="H91" s="9" t="s">
        <v>349</v>
      </c>
      <c r="I91" s="10">
        <v>44415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</row>
    <row r="92" ht="36" spans="1:17">
      <c r="A92" s="9" t="s">
        <v>350</v>
      </c>
      <c r="B92" s="9">
        <v>88</v>
      </c>
      <c r="C92" s="9" t="s">
        <v>351</v>
      </c>
      <c r="D92" s="9" t="s">
        <v>352</v>
      </c>
      <c r="E92" s="9" t="s">
        <v>353</v>
      </c>
      <c r="F92" s="9" t="s">
        <v>20</v>
      </c>
      <c r="G92" s="9" t="s">
        <v>354</v>
      </c>
      <c r="H92" s="9" t="s">
        <v>355</v>
      </c>
      <c r="I92" s="10">
        <v>44044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</row>
    <row r="93" ht="36" spans="1:17">
      <c r="A93" s="9" t="s">
        <v>356</v>
      </c>
      <c r="B93" s="9">
        <v>89</v>
      </c>
      <c r="C93" s="9" t="s">
        <v>351</v>
      </c>
      <c r="D93" s="9" t="s">
        <v>352</v>
      </c>
      <c r="E93" s="9" t="s">
        <v>353</v>
      </c>
      <c r="F93" s="9" t="s">
        <v>20</v>
      </c>
      <c r="G93" s="9" t="s">
        <v>357</v>
      </c>
      <c r="H93" s="9" t="s">
        <v>355</v>
      </c>
      <c r="I93" s="10">
        <v>44044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</row>
    <row r="94" ht="36" spans="1:17">
      <c r="A94" s="9" t="s">
        <v>358</v>
      </c>
      <c r="B94" s="9">
        <v>90</v>
      </c>
      <c r="C94" s="9" t="s">
        <v>351</v>
      </c>
      <c r="D94" s="9" t="s">
        <v>352</v>
      </c>
      <c r="E94" s="9" t="s">
        <v>353</v>
      </c>
      <c r="F94" s="9" t="s">
        <v>20</v>
      </c>
      <c r="G94" s="9" t="s">
        <v>309</v>
      </c>
      <c r="H94" s="9" t="s">
        <v>359</v>
      </c>
      <c r="I94" s="10">
        <v>44042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</row>
    <row r="95" ht="60" spans="1:17">
      <c r="A95" s="9" t="s">
        <v>360</v>
      </c>
      <c r="B95" s="9">
        <v>91</v>
      </c>
      <c r="C95" s="9" t="s">
        <v>72</v>
      </c>
      <c r="D95" s="9" t="s">
        <v>361</v>
      </c>
      <c r="E95" s="9" t="s">
        <v>362</v>
      </c>
      <c r="F95" s="9" t="s">
        <v>20</v>
      </c>
      <c r="G95" s="9" t="s">
        <v>75</v>
      </c>
      <c r="H95" s="9" t="s">
        <v>363</v>
      </c>
      <c r="I95" s="10">
        <v>44444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</row>
    <row r="96" ht="24" spans="1:17">
      <c r="A96" s="9" t="s">
        <v>364</v>
      </c>
      <c r="B96" s="9">
        <v>92</v>
      </c>
      <c r="C96" s="9" t="s">
        <v>365</v>
      </c>
      <c r="D96" s="9" t="s">
        <v>366</v>
      </c>
      <c r="E96" s="9" t="s">
        <v>367</v>
      </c>
      <c r="F96" s="9" t="s">
        <v>20</v>
      </c>
      <c r="G96" s="9" t="s">
        <v>368</v>
      </c>
      <c r="H96" s="9" t="s">
        <v>369</v>
      </c>
      <c r="I96" s="10">
        <v>44257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</row>
    <row r="97" ht="24" spans="1:17">
      <c r="A97" s="9" t="s">
        <v>370</v>
      </c>
      <c r="B97" s="9">
        <v>93</v>
      </c>
      <c r="C97" s="9" t="s">
        <v>365</v>
      </c>
      <c r="D97" s="9" t="s">
        <v>366</v>
      </c>
      <c r="E97" s="9" t="s">
        <v>367</v>
      </c>
      <c r="F97" s="9" t="s">
        <v>20</v>
      </c>
      <c r="G97" s="9" t="s">
        <v>371</v>
      </c>
      <c r="H97" s="9" t="s">
        <v>372</v>
      </c>
      <c r="I97" s="10">
        <v>44191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</row>
    <row r="98" ht="24" spans="1:17">
      <c r="A98" s="9" t="s">
        <v>373</v>
      </c>
      <c r="B98" s="9">
        <v>94</v>
      </c>
      <c r="C98" s="9" t="s">
        <v>365</v>
      </c>
      <c r="D98" s="9" t="s">
        <v>366</v>
      </c>
      <c r="E98" s="9" t="s">
        <v>367</v>
      </c>
      <c r="F98" s="9" t="s">
        <v>20</v>
      </c>
      <c r="G98" s="9" t="s">
        <v>374</v>
      </c>
      <c r="H98" s="9" t="s">
        <v>375</v>
      </c>
      <c r="I98" s="10">
        <v>44168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</row>
    <row r="99" ht="36" spans="1:17">
      <c r="A99" s="9" t="s">
        <v>376</v>
      </c>
      <c r="B99" s="9">
        <v>95</v>
      </c>
      <c r="C99" s="9" t="s">
        <v>297</v>
      </c>
      <c r="D99" s="9" t="s">
        <v>298</v>
      </c>
      <c r="E99" s="9" t="s">
        <v>377</v>
      </c>
      <c r="F99" s="9" t="s">
        <v>20</v>
      </c>
      <c r="G99" s="9" t="s">
        <v>378</v>
      </c>
      <c r="H99" s="9" t="s">
        <v>379</v>
      </c>
      <c r="I99" s="10">
        <v>44392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</row>
    <row r="100" ht="48" spans="1:17">
      <c r="A100" s="9" t="s">
        <v>380</v>
      </c>
      <c r="B100" s="9">
        <v>96</v>
      </c>
      <c r="C100" s="9" t="s">
        <v>381</v>
      </c>
      <c r="D100" s="9" t="s">
        <v>382</v>
      </c>
      <c r="E100" s="9" t="s">
        <v>377</v>
      </c>
      <c r="F100" s="9" t="s">
        <v>20</v>
      </c>
      <c r="G100" s="9" t="s">
        <v>383</v>
      </c>
      <c r="H100" s="9" t="s">
        <v>384</v>
      </c>
      <c r="I100" s="10">
        <v>44437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</row>
    <row r="101" ht="36" spans="1:17">
      <c r="A101" s="9" t="s">
        <v>385</v>
      </c>
      <c r="B101" s="9">
        <v>97</v>
      </c>
      <c r="C101" s="9" t="s">
        <v>386</v>
      </c>
      <c r="D101" s="9" t="s">
        <v>387</v>
      </c>
      <c r="E101" s="9" t="s">
        <v>388</v>
      </c>
      <c r="F101" s="9" t="s">
        <v>20</v>
      </c>
      <c r="G101" s="9" t="s">
        <v>348</v>
      </c>
      <c r="H101" s="9" t="s">
        <v>389</v>
      </c>
      <c r="I101" s="10">
        <v>44308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</row>
    <row r="102" ht="48" spans="1:17">
      <c r="A102" s="9" t="s">
        <v>390</v>
      </c>
      <c r="B102" s="9">
        <v>98</v>
      </c>
      <c r="C102" s="9" t="s">
        <v>381</v>
      </c>
      <c r="D102" s="9" t="s">
        <v>382</v>
      </c>
      <c r="E102" s="9" t="s">
        <v>377</v>
      </c>
      <c r="F102" s="9" t="s">
        <v>20</v>
      </c>
      <c r="G102" s="9" t="s">
        <v>391</v>
      </c>
      <c r="H102" s="9" t="s">
        <v>392</v>
      </c>
      <c r="I102" s="10">
        <v>44290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</row>
    <row r="103" ht="36" spans="1:17">
      <c r="A103" s="9" t="s">
        <v>393</v>
      </c>
      <c r="B103" s="9">
        <v>99</v>
      </c>
      <c r="C103" s="9" t="s">
        <v>386</v>
      </c>
      <c r="D103" s="9" t="s">
        <v>387</v>
      </c>
      <c r="E103" s="9" t="s">
        <v>388</v>
      </c>
      <c r="F103" s="9" t="s">
        <v>20</v>
      </c>
      <c r="G103" s="9" t="s">
        <v>394</v>
      </c>
      <c r="H103" s="9" t="s">
        <v>389</v>
      </c>
      <c r="I103" s="10">
        <v>44474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</row>
    <row r="104" ht="36" spans="1:17">
      <c r="A104" s="9" t="s">
        <v>395</v>
      </c>
      <c r="B104" s="9">
        <v>100</v>
      </c>
      <c r="C104" s="9" t="s">
        <v>386</v>
      </c>
      <c r="D104" s="9" t="s">
        <v>387</v>
      </c>
      <c r="E104" s="9" t="s">
        <v>388</v>
      </c>
      <c r="F104" s="9" t="s">
        <v>20</v>
      </c>
      <c r="G104" s="9" t="s">
        <v>396</v>
      </c>
      <c r="H104" s="9" t="s">
        <v>389</v>
      </c>
      <c r="I104" s="10">
        <v>44383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</row>
    <row r="105" ht="36" spans="1:17">
      <c r="A105" s="9" t="s">
        <v>397</v>
      </c>
      <c r="B105" s="9">
        <v>101</v>
      </c>
      <c r="C105" s="9" t="s">
        <v>398</v>
      </c>
      <c r="D105" s="9" t="s">
        <v>399</v>
      </c>
      <c r="E105" s="9" t="s">
        <v>400</v>
      </c>
      <c r="F105" s="9" t="s">
        <v>20</v>
      </c>
      <c r="G105" s="9" t="s">
        <v>401</v>
      </c>
      <c r="H105" s="9" t="s">
        <v>402</v>
      </c>
      <c r="I105" s="10">
        <v>44449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</row>
    <row r="106" ht="36" spans="1:17">
      <c r="A106" s="9" t="s">
        <v>403</v>
      </c>
      <c r="B106" s="9">
        <v>102</v>
      </c>
      <c r="C106" s="9" t="s">
        <v>398</v>
      </c>
      <c r="D106" s="9" t="s">
        <v>399</v>
      </c>
      <c r="E106" s="9" t="s">
        <v>400</v>
      </c>
      <c r="F106" s="9" t="s">
        <v>20</v>
      </c>
      <c r="G106" s="9" t="s">
        <v>404</v>
      </c>
      <c r="H106" s="9" t="s">
        <v>402</v>
      </c>
      <c r="I106" s="10">
        <v>44497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</row>
    <row r="107" ht="48" spans="1:17">
      <c r="A107" s="9" t="s">
        <v>405</v>
      </c>
      <c r="B107" s="9">
        <v>103</v>
      </c>
      <c r="C107" s="9" t="s">
        <v>381</v>
      </c>
      <c r="D107" s="9" t="s">
        <v>382</v>
      </c>
      <c r="E107" s="9" t="s">
        <v>377</v>
      </c>
      <c r="F107" s="9" t="s">
        <v>20</v>
      </c>
      <c r="G107" s="9" t="s">
        <v>406</v>
      </c>
      <c r="H107" s="9" t="s">
        <v>384</v>
      </c>
      <c r="I107" s="10">
        <v>44290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</row>
    <row r="108" ht="48" spans="1:17">
      <c r="A108" s="9" t="s">
        <v>407</v>
      </c>
      <c r="B108" s="9">
        <v>104</v>
      </c>
      <c r="C108" s="9" t="s">
        <v>408</v>
      </c>
      <c r="D108" s="9" t="s">
        <v>409</v>
      </c>
      <c r="E108" s="9" t="s">
        <v>410</v>
      </c>
      <c r="F108" s="9" t="s">
        <v>20</v>
      </c>
      <c r="G108" s="9" t="s">
        <v>411</v>
      </c>
      <c r="H108" s="9" t="s">
        <v>412</v>
      </c>
      <c r="I108" s="10">
        <v>44492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  <c r="Q108" s="12"/>
    </row>
    <row r="109" ht="48" spans="1:17">
      <c r="A109" s="9" t="s">
        <v>413</v>
      </c>
      <c r="B109" s="9">
        <v>105</v>
      </c>
      <c r="C109" s="9" t="s">
        <v>408</v>
      </c>
      <c r="D109" s="9" t="s">
        <v>409</v>
      </c>
      <c r="E109" s="9" t="s">
        <v>410</v>
      </c>
      <c r="F109" s="9" t="s">
        <v>20</v>
      </c>
      <c r="G109" s="9" t="s">
        <v>414</v>
      </c>
      <c r="H109" s="9" t="s">
        <v>415</v>
      </c>
      <c r="I109" s="10">
        <v>44487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  <c r="Q109" s="12"/>
    </row>
    <row r="110" ht="36" spans="1:17">
      <c r="A110" s="9" t="s">
        <v>416</v>
      </c>
      <c r="B110" s="9">
        <v>106</v>
      </c>
      <c r="C110" s="9" t="s">
        <v>417</v>
      </c>
      <c r="D110" s="9" t="s">
        <v>418</v>
      </c>
      <c r="E110" s="9" t="s">
        <v>419</v>
      </c>
      <c r="F110" s="9" t="s">
        <v>20</v>
      </c>
      <c r="G110" s="9" t="s">
        <v>420</v>
      </c>
      <c r="H110" s="9" t="s">
        <v>421</v>
      </c>
      <c r="I110" s="10">
        <v>44365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  <c r="Q110" s="12"/>
    </row>
    <row r="111" ht="36" spans="1:17">
      <c r="A111" s="9" t="s">
        <v>422</v>
      </c>
      <c r="B111" s="9">
        <v>107</v>
      </c>
      <c r="C111" s="9" t="s">
        <v>423</v>
      </c>
      <c r="D111" s="9" t="s">
        <v>424</v>
      </c>
      <c r="E111" s="9" t="s">
        <v>419</v>
      </c>
      <c r="F111" s="9" t="s">
        <v>20</v>
      </c>
      <c r="G111" s="9" t="s">
        <v>425</v>
      </c>
      <c r="H111" s="9" t="s">
        <v>426</v>
      </c>
      <c r="I111" s="10">
        <v>44319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  <c r="Q111" s="12"/>
    </row>
    <row r="112" ht="36" spans="1:17">
      <c r="A112" s="9" t="s">
        <v>427</v>
      </c>
      <c r="B112" s="9">
        <v>108</v>
      </c>
      <c r="C112" s="9" t="s">
        <v>417</v>
      </c>
      <c r="D112" s="9" t="s">
        <v>418</v>
      </c>
      <c r="E112" s="9" t="s">
        <v>419</v>
      </c>
      <c r="F112" s="9" t="s">
        <v>20</v>
      </c>
      <c r="G112" s="9" t="s">
        <v>428</v>
      </c>
      <c r="H112" s="9" t="s">
        <v>421</v>
      </c>
      <c r="I112" s="10">
        <v>44484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  <c r="Q112" s="12"/>
    </row>
    <row r="113" ht="36" spans="1:17">
      <c r="A113" s="9" t="s">
        <v>429</v>
      </c>
      <c r="B113" s="9">
        <v>109</v>
      </c>
      <c r="C113" s="9" t="s">
        <v>430</v>
      </c>
      <c r="D113" s="9" t="s">
        <v>431</v>
      </c>
      <c r="E113" s="9" t="s">
        <v>432</v>
      </c>
      <c r="F113" s="9" t="s">
        <v>20</v>
      </c>
      <c r="G113" s="9" t="s">
        <v>433</v>
      </c>
      <c r="H113" s="9" t="s">
        <v>267</v>
      </c>
      <c r="I113" s="10">
        <v>44480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  <c r="Q113" s="12"/>
    </row>
    <row r="114" ht="36" spans="1:17">
      <c r="A114" s="9" t="s">
        <v>434</v>
      </c>
      <c r="B114" s="9">
        <v>110</v>
      </c>
      <c r="C114" s="9" t="s">
        <v>430</v>
      </c>
      <c r="D114" s="9" t="s">
        <v>431</v>
      </c>
      <c r="E114" s="9" t="s">
        <v>432</v>
      </c>
      <c r="F114" s="9" t="s">
        <v>20</v>
      </c>
      <c r="G114" s="9" t="s">
        <v>435</v>
      </c>
      <c r="H114" s="9" t="s">
        <v>267</v>
      </c>
      <c r="I114" s="10">
        <v>44481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  <c r="Q114" s="12"/>
    </row>
    <row r="115" ht="36" spans="1:17">
      <c r="A115" s="9" t="s">
        <v>436</v>
      </c>
      <c r="B115" s="9">
        <v>111</v>
      </c>
      <c r="C115" s="9" t="s">
        <v>430</v>
      </c>
      <c r="D115" s="9" t="s">
        <v>431</v>
      </c>
      <c r="E115" s="9" t="s">
        <v>432</v>
      </c>
      <c r="F115" s="9" t="s">
        <v>20</v>
      </c>
      <c r="G115" s="9" t="s">
        <v>437</v>
      </c>
      <c r="H115" s="9" t="s">
        <v>267</v>
      </c>
      <c r="I115" s="10">
        <v>44480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  <c r="Q115" s="12"/>
    </row>
    <row r="116" ht="36" spans="1:17">
      <c r="A116" s="9" t="s">
        <v>438</v>
      </c>
      <c r="B116" s="9">
        <v>112</v>
      </c>
      <c r="C116" s="9" t="s">
        <v>439</v>
      </c>
      <c r="D116" s="9" t="s">
        <v>440</v>
      </c>
      <c r="E116" s="9" t="s">
        <v>441</v>
      </c>
      <c r="F116" s="9" t="s">
        <v>20</v>
      </c>
      <c r="G116" s="9" t="s">
        <v>442</v>
      </c>
      <c r="H116" s="9" t="s">
        <v>443</v>
      </c>
      <c r="I116" s="10">
        <v>44467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  <c r="Q116" s="12"/>
    </row>
    <row r="117" ht="36" spans="1:17">
      <c r="A117" s="9" t="s">
        <v>444</v>
      </c>
      <c r="B117" s="9">
        <v>113</v>
      </c>
      <c r="C117" s="9" t="s">
        <v>439</v>
      </c>
      <c r="D117" s="9" t="s">
        <v>440</v>
      </c>
      <c r="E117" s="9" t="s">
        <v>441</v>
      </c>
      <c r="F117" s="9" t="s">
        <v>20</v>
      </c>
      <c r="G117" s="9" t="s">
        <v>445</v>
      </c>
      <c r="H117" s="9" t="s">
        <v>443</v>
      </c>
      <c r="I117" s="10">
        <v>44467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  <c r="Q117" s="12"/>
    </row>
    <row r="118" ht="36" spans="1:17">
      <c r="A118" s="9" t="s">
        <v>446</v>
      </c>
      <c r="B118" s="9">
        <v>114</v>
      </c>
      <c r="C118" s="9" t="s">
        <v>439</v>
      </c>
      <c r="D118" s="9" t="s">
        <v>440</v>
      </c>
      <c r="E118" s="9" t="s">
        <v>441</v>
      </c>
      <c r="F118" s="9" t="s">
        <v>20</v>
      </c>
      <c r="G118" s="9" t="s">
        <v>447</v>
      </c>
      <c r="H118" s="9" t="s">
        <v>443</v>
      </c>
      <c r="I118" s="10">
        <v>44467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  <c r="Q118" s="12"/>
    </row>
    <row r="119" ht="36" spans="1:17">
      <c r="A119" s="9" t="s">
        <v>448</v>
      </c>
      <c r="B119" s="9">
        <v>115</v>
      </c>
      <c r="C119" s="9" t="s">
        <v>449</v>
      </c>
      <c r="D119" s="9" t="s">
        <v>450</v>
      </c>
      <c r="E119" s="9" t="s">
        <v>441</v>
      </c>
      <c r="F119" s="9" t="s">
        <v>20</v>
      </c>
      <c r="G119" s="9" t="s">
        <v>451</v>
      </c>
      <c r="H119" s="9" t="s">
        <v>452</v>
      </c>
      <c r="I119" s="10">
        <v>44430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  <c r="Q119" s="12"/>
    </row>
    <row r="120" ht="24" spans="1:17">
      <c r="A120" s="9" t="s">
        <v>453</v>
      </c>
      <c r="B120" s="9">
        <v>116</v>
      </c>
      <c r="C120" s="9" t="s">
        <v>454</v>
      </c>
      <c r="D120" s="9" t="s">
        <v>455</v>
      </c>
      <c r="E120" s="9" t="s">
        <v>456</v>
      </c>
      <c r="F120" s="9" t="s">
        <v>20</v>
      </c>
      <c r="G120" s="9" t="s">
        <v>457</v>
      </c>
      <c r="H120" s="9" t="s">
        <v>458</v>
      </c>
      <c r="I120" s="10">
        <v>43949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  <c r="Q120" s="12"/>
    </row>
    <row r="121" ht="24" spans="1:17">
      <c r="A121" s="9" t="s">
        <v>459</v>
      </c>
      <c r="B121" s="9">
        <v>117</v>
      </c>
      <c r="C121" s="9" t="s">
        <v>460</v>
      </c>
      <c r="D121" s="9" t="s">
        <v>461</v>
      </c>
      <c r="E121" s="9" t="s">
        <v>462</v>
      </c>
      <c r="F121" s="9" t="s">
        <v>20</v>
      </c>
      <c r="G121" s="9" t="s">
        <v>238</v>
      </c>
      <c r="H121" s="9" t="s">
        <v>463</v>
      </c>
      <c r="I121" s="10">
        <v>44260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  <c r="Q121" s="12"/>
    </row>
    <row r="122" ht="24" spans="1:17">
      <c r="A122" s="9" t="s">
        <v>464</v>
      </c>
      <c r="B122" s="9">
        <v>118</v>
      </c>
      <c r="C122" s="9" t="s">
        <v>460</v>
      </c>
      <c r="D122" s="9" t="s">
        <v>461</v>
      </c>
      <c r="E122" s="9" t="s">
        <v>462</v>
      </c>
      <c r="F122" s="9" t="s">
        <v>20</v>
      </c>
      <c r="G122" s="9" t="s">
        <v>162</v>
      </c>
      <c r="H122" s="9" t="s">
        <v>363</v>
      </c>
      <c r="I122" s="10">
        <v>44260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  <c r="Q122" s="12"/>
    </row>
    <row r="123" ht="36" spans="1:17">
      <c r="A123" s="9" t="s">
        <v>465</v>
      </c>
      <c r="B123" s="9">
        <v>119</v>
      </c>
      <c r="C123" s="9" t="s">
        <v>466</v>
      </c>
      <c r="D123" s="9" t="s">
        <v>467</v>
      </c>
      <c r="E123" s="9" t="s">
        <v>462</v>
      </c>
      <c r="F123" s="9" t="s">
        <v>20</v>
      </c>
      <c r="G123" s="9" t="s">
        <v>309</v>
      </c>
      <c r="H123" s="9" t="s">
        <v>468</v>
      </c>
      <c r="I123" s="10">
        <v>44260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  <c r="Q123" s="12"/>
    </row>
    <row r="124" ht="36" spans="1:17">
      <c r="A124" s="9" t="s">
        <v>469</v>
      </c>
      <c r="B124" s="9">
        <v>120</v>
      </c>
      <c r="C124" s="9" t="s">
        <v>470</v>
      </c>
      <c r="D124" s="9" t="s">
        <v>471</v>
      </c>
      <c r="E124" s="9" t="s">
        <v>472</v>
      </c>
      <c r="F124" s="9" t="s">
        <v>20</v>
      </c>
      <c r="G124" s="9" t="s">
        <v>473</v>
      </c>
      <c r="H124" s="9" t="s">
        <v>339</v>
      </c>
      <c r="I124" s="10">
        <v>44430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</row>
    <row r="125" ht="36" spans="1:17">
      <c r="A125" s="9" t="s">
        <v>474</v>
      </c>
      <c r="B125" s="9">
        <v>121</v>
      </c>
      <c r="C125" s="9" t="s">
        <v>470</v>
      </c>
      <c r="D125" s="9" t="s">
        <v>471</v>
      </c>
      <c r="E125" s="9" t="s">
        <v>472</v>
      </c>
      <c r="F125" s="9" t="s">
        <v>20</v>
      </c>
      <c r="G125" s="9" t="s">
        <v>473</v>
      </c>
      <c r="H125" s="9" t="s">
        <v>339</v>
      </c>
      <c r="I125" s="10">
        <v>44410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</row>
    <row r="126" ht="36" spans="1:17">
      <c r="A126" s="9" t="s">
        <v>475</v>
      </c>
      <c r="B126" s="9">
        <v>122</v>
      </c>
      <c r="C126" s="9" t="s">
        <v>470</v>
      </c>
      <c r="D126" s="9" t="s">
        <v>471</v>
      </c>
      <c r="E126" s="9" t="s">
        <v>472</v>
      </c>
      <c r="F126" s="9" t="s">
        <v>20</v>
      </c>
      <c r="G126" s="9" t="s">
        <v>476</v>
      </c>
      <c r="H126" s="9" t="s">
        <v>339</v>
      </c>
      <c r="I126" s="10">
        <v>44410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</row>
    <row r="127" ht="36" spans="1:17">
      <c r="A127" s="9" t="s">
        <v>477</v>
      </c>
      <c r="B127" s="9">
        <v>123</v>
      </c>
      <c r="C127" s="9" t="s">
        <v>478</v>
      </c>
      <c r="D127" s="9" t="s">
        <v>479</v>
      </c>
      <c r="E127" s="9" t="s">
        <v>480</v>
      </c>
      <c r="F127" s="9" t="s">
        <v>20</v>
      </c>
      <c r="G127" s="9" t="s">
        <v>481</v>
      </c>
      <c r="H127" s="9" t="s">
        <v>22</v>
      </c>
      <c r="I127" s="10">
        <v>44389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</row>
    <row r="128" ht="36" spans="1:17">
      <c r="A128" s="9" t="s">
        <v>482</v>
      </c>
      <c r="B128" s="9">
        <v>124</v>
      </c>
      <c r="C128" s="9" t="s">
        <v>478</v>
      </c>
      <c r="D128" s="9" t="s">
        <v>479</v>
      </c>
      <c r="E128" s="9" t="s">
        <v>480</v>
      </c>
      <c r="F128" s="9" t="s">
        <v>20</v>
      </c>
      <c r="G128" s="9" t="s">
        <v>483</v>
      </c>
      <c r="H128" s="9" t="s">
        <v>484</v>
      </c>
      <c r="I128" s="10">
        <v>44358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</row>
    <row r="129" ht="36" spans="1:17">
      <c r="A129" s="9" t="s">
        <v>485</v>
      </c>
      <c r="B129" s="9">
        <v>125</v>
      </c>
      <c r="C129" s="9" t="s">
        <v>478</v>
      </c>
      <c r="D129" s="9" t="s">
        <v>479</v>
      </c>
      <c r="E129" s="9" t="s">
        <v>480</v>
      </c>
      <c r="F129" s="9" t="s">
        <v>20</v>
      </c>
      <c r="G129" s="9" t="s">
        <v>253</v>
      </c>
      <c r="H129" s="9" t="s">
        <v>346</v>
      </c>
      <c r="I129" s="10">
        <v>44139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</row>
    <row r="130" ht="48" spans="1:17">
      <c r="A130" s="9" t="s">
        <v>486</v>
      </c>
      <c r="B130" s="9">
        <v>126</v>
      </c>
      <c r="C130" s="9" t="s">
        <v>167</v>
      </c>
      <c r="D130" s="9" t="s">
        <v>168</v>
      </c>
      <c r="E130" s="9" t="s">
        <v>487</v>
      </c>
      <c r="F130" s="9" t="s">
        <v>20</v>
      </c>
      <c r="G130" s="9" t="s">
        <v>488</v>
      </c>
      <c r="H130" s="9" t="s">
        <v>489</v>
      </c>
      <c r="I130" s="10">
        <v>43664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</row>
    <row r="131" ht="48" spans="1:17">
      <c r="A131" s="9" t="s">
        <v>490</v>
      </c>
      <c r="B131" s="9">
        <v>127</v>
      </c>
      <c r="C131" s="9" t="s">
        <v>491</v>
      </c>
      <c r="D131" s="9" t="s">
        <v>492</v>
      </c>
      <c r="E131" s="9" t="s">
        <v>493</v>
      </c>
      <c r="F131" s="9" t="s">
        <v>20</v>
      </c>
      <c r="G131" s="9" t="s">
        <v>494</v>
      </c>
      <c r="H131" s="9" t="s">
        <v>495</v>
      </c>
      <c r="I131" s="10">
        <v>44252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</row>
    <row r="132" ht="48" spans="1:17">
      <c r="A132" s="9" t="s">
        <v>496</v>
      </c>
      <c r="B132" s="9">
        <v>128</v>
      </c>
      <c r="C132" s="9" t="s">
        <v>491</v>
      </c>
      <c r="D132" s="9" t="s">
        <v>492</v>
      </c>
      <c r="E132" s="9" t="s">
        <v>493</v>
      </c>
      <c r="F132" s="9" t="s">
        <v>20</v>
      </c>
      <c r="G132" s="9" t="s">
        <v>497</v>
      </c>
      <c r="H132" s="9" t="s">
        <v>495</v>
      </c>
      <c r="I132" s="10">
        <v>44491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  <c r="Q132" s="12"/>
    </row>
    <row r="133" ht="60" spans="1:17">
      <c r="A133" s="9" t="s">
        <v>498</v>
      </c>
      <c r="B133" s="9">
        <v>129</v>
      </c>
      <c r="C133" s="9" t="s">
        <v>491</v>
      </c>
      <c r="D133" s="9" t="s">
        <v>499</v>
      </c>
      <c r="E133" s="9" t="s">
        <v>493</v>
      </c>
      <c r="F133" s="9" t="s">
        <v>20</v>
      </c>
      <c r="G133" s="9" t="s">
        <v>500</v>
      </c>
      <c r="H133" s="9" t="s">
        <v>495</v>
      </c>
      <c r="I133" s="10">
        <v>44399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  <c r="Q133" s="12"/>
    </row>
    <row r="134" ht="60" spans="1:17">
      <c r="A134" s="9" t="s">
        <v>501</v>
      </c>
      <c r="B134" s="9">
        <v>130</v>
      </c>
      <c r="C134" s="9" t="s">
        <v>502</v>
      </c>
      <c r="D134" s="9" t="s">
        <v>503</v>
      </c>
      <c r="E134" s="9" t="s">
        <v>493</v>
      </c>
      <c r="F134" s="9" t="s">
        <v>20</v>
      </c>
      <c r="G134" s="9" t="s">
        <v>504</v>
      </c>
      <c r="H134" s="9" t="s">
        <v>505</v>
      </c>
      <c r="I134" s="10">
        <v>44161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  <c r="Q134" s="12"/>
    </row>
    <row r="135" ht="36" spans="1:17">
      <c r="A135" s="9" t="s">
        <v>506</v>
      </c>
      <c r="B135" s="9">
        <v>131</v>
      </c>
      <c r="C135" s="9" t="s">
        <v>507</v>
      </c>
      <c r="D135" s="9" t="s">
        <v>508</v>
      </c>
      <c r="E135" s="9" t="s">
        <v>509</v>
      </c>
      <c r="F135" s="9" t="s">
        <v>20</v>
      </c>
      <c r="G135" s="9" t="s">
        <v>162</v>
      </c>
      <c r="H135" s="9" t="s">
        <v>510</v>
      </c>
      <c r="I135" s="10">
        <v>44491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  <c r="Q135" s="12"/>
    </row>
    <row r="136" ht="48" spans="1:17">
      <c r="A136" s="9" t="s">
        <v>511</v>
      </c>
      <c r="B136" s="9">
        <v>132</v>
      </c>
      <c r="C136" s="9" t="s">
        <v>119</v>
      </c>
      <c r="D136" s="9" t="s">
        <v>512</v>
      </c>
      <c r="E136" s="9" t="s">
        <v>509</v>
      </c>
      <c r="F136" s="9" t="s">
        <v>20</v>
      </c>
      <c r="G136" s="9" t="s">
        <v>513</v>
      </c>
      <c r="H136" s="9" t="s">
        <v>128</v>
      </c>
      <c r="I136" s="10">
        <v>44397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  <c r="Q136" s="12"/>
    </row>
    <row r="137" ht="36" spans="1:17">
      <c r="A137" s="9" t="s">
        <v>514</v>
      </c>
      <c r="B137" s="9">
        <v>133</v>
      </c>
      <c r="C137" s="9" t="s">
        <v>515</v>
      </c>
      <c r="D137" s="9" t="s">
        <v>516</v>
      </c>
      <c r="E137" s="9" t="s">
        <v>509</v>
      </c>
      <c r="F137" s="9" t="s">
        <v>20</v>
      </c>
      <c r="G137" s="9" t="s">
        <v>517</v>
      </c>
      <c r="H137" s="9" t="s">
        <v>144</v>
      </c>
      <c r="I137" s="10">
        <v>44502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  <c r="Q137" s="12"/>
    </row>
    <row r="138" ht="36" spans="1:17">
      <c r="A138" s="9" t="s">
        <v>518</v>
      </c>
      <c r="B138" s="9">
        <v>134</v>
      </c>
      <c r="C138" s="9" t="s">
        <v>515</v>
      </c>
      <c r="D138" s="9" t="s">
        <v>516</v>
      </c>
      <c r="E138" s="9" t="s">
        <v>509</v>
      </c>
      <c r="F138" s="9" t="s">
        <v>20</v>
      </c>
      <c r="G138" s="9" t="s">
        <v>519</v>
      </c>
      <c r="H138" s="9" t="s">
        <v>144</v>
      </c>
      <c r="I138" s="10">
        <v>44464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  <c r="Q138" s="12"/>
    </row>
    <row r="139" ht="36" spans="1:17">
      <c r="A139" s="9" t="s">
        <v>520</v>
      </c>
      <c r="B139" s="9">
        <v>135</v>
      </c>
      <c r="C139" s="9" t="s">
        <v>515</v>
      </c>
      <c r="D139" s="9" t="s">
        <v>516</v>
      </c>
      <c r="E139" s="9" t="s">
        <v>509</v>
      </c>
      <c r="F139" s="9" t="s">
        <v>20</v>
      </c>
      <c r="G139" s="9" t="s">
        <v>521</v>
      </c>
      <c r="H139" s="9" t="s">
        <v>522</v>
      </c>
      <c r="I139" s="10">
        <v>44452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  <c r="Q139" s="12"/>
    </row>
    <row r="140" ht="36" spans="1:17">
      <c r="A140" s="9" t="s">
        <v>523</v>
      </c>
      <c r="B140" s="9">
        <v>136</v>
      </c>
      <c r="C140" s="9" t="s">
        <v>524</v>
      </c>
      <c r="D140" s="9" t="s">
        <v>525</v>
      </c>
      <c r="E140" s="9" t="s">
        <v>509</v>
      </c>
      <c r="F140" s="9" t="s">
        <v>20</v>
      </c>
      <c r="G140" s="9" t="s">
        <v>526</v>
      </c>
      <c r="H140" s="9" t="s">
        <v>144</v>
      </c>
      <c r="I140" s="10">
        <v>44449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  <c r="Q140" s="12"/>
    </row>
    <row r="141" ht="36" spans="1:17">
      <c r="A141" s="9" t="s">
        <v>527</v>
      </c>
      <c r="B141" s="9">
        <v>137</v>
      </c>
      <c r="C141" s="9" t="s">
        <v>524</v>
      </c>
      <c r="D141" s="9" t="s">
        <v>525</v>
      </c>
      <c r="E141" s="9" t="s">
        <v>509</v>
      </c>
      <c r="F141" s="9" t="s">
        <v>20</v>
      </c>
      <c r="G141" s="9" t="s">
        <v>528</v>
      </c>
      <c r="H141" s="9" t="s">
        <v>144</v>
      </c>
      <c r="I141" s="10">
        <v>44336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  <c r="Q141" s="12"/>
    </row>
    <row r="142" ht="24" spans="1:17">
      <c r="A142" s="9" t="s">
        <v>529</v>
      </c>
      <c r="B142" s="9">
        <v>138</v>
      </c>
      <c r="C142" s="9" t="s">
        <v>530</v>
      </c>
      <c r="D142" s="9" t="s">
        <v>531</v>
      </c>
      <c r="E142" s="9" t="s">
        <v>509</v>
      </c>
      <c r="F142" s="9" t="s">
        <v>20</v>
      </c>
      <c r="G142" s="9" t="s">
        <v>532</v>
      </c>
      <c r="H142" s="9" t="s">
        <v>144</v>
      </c>
      <c r="I142" s="10">
        <v>44418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  <c r="Q142" s="12"/>
    </row>
    <row r="143" ht="24" spans="1:17">
      <c r="A143" s="9" t="s">
        <v>533</v>
      </c>
      <c r="B143" s="9">
        <v>139</v>
      </c>
      <c r="C143" s="9" t="s">
        <v>530</v>
      </c>
      <c r="D143" s="9" t="s">
        <v>531</v>
      </c>
      <c r="E143" s="9" t="s">
        <v>509</v>
      </c>
      <c r="F143" s="9" t="s">
        <v>20</v>
      </c>
      <c r="G143" s="9" t="s">
        <v>534</v>
      </c>
      <c r="H143" s="9" t="s">
        <v>181</v>
      </c>
      <c r="I143" s="10">
        <v>44481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  <c r="Q143" s="12"/>
    </row>
    <row r="144" ht="36" spans="1:17">
      <c r="A144" s="9" t="s">
        <v>535</v>
      </c>
      <c r="B144" s="9">
        <v>140</v>
      </c>
      <c r="C144" s="9" t="s">
        <v>536</v>
      </c>
      <c r="D144" s="9" t="s">
        <v>537</v>
      </c>
      <c r="E144" s="9" t="s">
        <v>538</v>
      </c>
      <c r="F144" s="9" t="s">
        <v>20</v>
      </c>
      <c r="G144" s="9" t="s">
        <v>539</v>
      </c>
      <c r="H144" s="9" t="s">
        <v>379</v>
      </c>
      <c r="I144" s="10">
        <v>44452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  <c r="Q144" s="12"/>
    </row>
    <row r="145" ht="36" spans="1:17">
      <c r="A145" s="9" t="s">
        <v>540</v>
      </c>
      <c r="B145" s="9">
        <v>141</v>
      </c>
      <c r="C145" s="9" t="s">
        <v>541</v>
      </c>
      <c r="D145" s="9" t="s">
        <v>542</v>
      </c>
      <c r="E145" s="9" t="s">
        <v>543</v>
      </c>
      <c r="F145" s="9" t="s">
        <v>20</v>
      </c>
      <c r="G145" s="9" t="s">
        <v>526</v>
      </c>
      <c r="H145" s="9" t="s">
        <v>33</v>
      </c>
      <c r="I145" s="10">
        <v>44443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  <c r="Q145" s="12"/>
    </row>
    <row r="146" ht="36" spans="1:17">
      <c r="A146" s="9" t="s">
        <v>544</v>
      </c>
      <c r="B146" s="9">
        <v>142</v>
      </c>
      <c r="C146" s="9" t="s">
        <v>545</v>
      </c>
      <c r="D146" s="9" t="s">
        <v>546</v>
      </c>
      <c r="E146" s="9" t="s">
        <v>538</v>
      </c>
      <c r="F146" s="9" t="s">
        <v>20</v>
      </c>
      <c r="G146" s="9" t="s">
        <v>547</v>
      </c>
      <c r="H146" s="9" t="s">
        <v>22</v>
      </c>
      <c r="I146" s="10">
        <v>44322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  <c r="Q146" s="12"/>
    </row>
    <row r="147" ht="36" spans="1:17">
      <c r="A147" s="9" t="s">
        <v>548</v>
      </c>
      <c r="B147" s="9">
        <v>143</v>
      </c>
      <c r="C147" s="9" t="s">
        <v>541</v>
      </c>
      <c r="D147" s="9" t="s">
        <v>542</v>
      </c>
      <c r="E147" s="9" t="s">
        <v>543</v>
      </c>
      <c r="F147" s="9" t="s">
        <v>20</v>
      </c>
      <c r="G147" s="9" t="s">
        <v>549</v>
      </c>
      <c r="H147" s="9" t="s">
        <v>550</v>
      </c>
      <c r="I147" s="10">
        <v>44432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  <c r="Q147" s="12"/>
    </row>
    <row r="148" ht="36" spans="1:17">
      <c r="A148" s="9" t="s">
        <v>551</v>
      </c>
      <c r="B148" s="9">
        <v>144</v>
      </c>
      <c r="C148" s="9" t="s">
        <v>552</v>
      </c>
      <c r="D148" s="9" t="s">
        <v>553</v>
      </c>
      <c r="E148" s="9" t="s">
        <v>543</v>
      </c>
      <c r="F148" s="9" t="s">
        <v>20</v>
      </c>
      <c r="G148" s="9" t="s">
        <v>554</v>
      </c>
      <c r="H148" s="9" t="s">
        <v>33</v>
      </c>
      <c r="I148" s="10">
        <v>44463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  <c r="Q148" s="12"/>
    </row>
    <row r="149" ht="36" spans="1:17">
      <c r="A149" s="9" t="s">
        <v>555</v>
      </c>
      <c r="B149" s="9">
        <v>145</v>
      </c>
      <c r="C149" s="9" t="s">
        <v>556</v>
      </c>
      <c r="D149" s="9" t="s">
        <v>557</v>
      </c>
      <c r="E149" s="9" t="s">
        <v>538</v>
      </c>
      <c r="F149" s="9" t="s">
        <v>20</v>
      </c>
      <c r="G149" s="9" t="s">
        <v>558</v>
      </c>
      <c r="H149" s="9" t="s">
        <v>559</v>
      </c>
      <c r="I149" s="10">
        <v>44501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  <c r="Q149" s="12"/>
    </row>
    <row r="150" ht="36" spans="1:17">
      <c r="A150" s="9" t="s">
        <v>560</v>
      </c>
      <c r="B150" s="9">
        <v>146</v>
      </c>
      <c r="C150" s="9" t="s">
        <v>556</v>
      </c>
      <c r="D150" s="9" t="s">
        <v>557</v>
      </c>
      <c r="E150" s="9" t="s">
        <v>538</v>
      </c>
      <c r="F150" s="9" t="s">
        <v>20</v>
      </c>
      <c r="G150" s="9" t="s">
        <v>561</v>
      </c>
      <c r="H150" s="9" t="s">
        <v>559</v>
      </c>
      <c r="I150" s="10">
        <v>44487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  <c r="Q150" s="12"/>
    </row>
    <row r="151" ht="36" spans="1:17">
      <c r="A151" s="9" t="s">
        <v>562</v>
      </c>
      <c r="B151" s="9">
        <v>147</v>
      </c>
      <c r="C151" s="9" t="s">
        <v>556</v>
      </c>
      <c r="D151" s="9" t="s">
        <v>557</v>
      </c>
      <c r="E151" s="9" t="s">
        <v>538</v>
      </c>
      <c r="F151" s="9" t="s">
        <v>20</v>
      </c>
      <c r="G151" s="9" t="s">
        <v>563</v>
      </c>
      <c r="H151" s="9" t="s">
        <v>564</v>
      </c>
      <c r="I151" s="10">
        <v>44440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  <c r="Q151" s="12"/>
    </row>
    <row r="152" ht="36" spans="1:17">
      <c r="A152" s="9" t="s">
        <v>565</v>
      </c>
      <c r="B152" s="9">
        <v>148</v>
      </c>
      <c r="C152" s="9" t="s">
        <v>566</v>
      </c>
      <c r="D152" s="9" t="s">
        <v>567</v>
      </c>
      <c r="E152" s="9" t="s">
        <v>568</v>
      </c>
      <c r="F152" s="9" t="s">
        <v>20</v>
      </c>
      <c r="G152" s="9" t="s">
        <v>569</v>
      </c>
      <c r="H152" s="9" t="s">
        <v>570</v>
      </c>
      <c r="I152" s="10">
        <v>44511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  <c r="Q152" s="12"/>
    </row>
    <row r="153" ht="36" spans="1:17">
      <c r="A153" s="9" t="s">
        <v>571</v>
      </c>
      <c r="B153" s="9">
        <v>149</v>
      </c>
      <c r="C153" s="9" t="s">
        <v>566</v>
      </c>
      <c r="D153" s="9" t="s">
        <v>567</v>
      </c>
      <c r="E153" s="9" t="s">
        <v>568</v>
      </c>
      <c r="F153" s="9" t="s">
        <v>20</v>
      </c>
      <c r="G153" s="9" t="s">
        <v>572</v>
      </c>
      <c r="H153" s="9" t="s">
        <v>573</v>
      </c>
      <c r="I153" s="10">
        <v>44506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  <c r="Q153" s="12"/>
    </row>
    <row r="154" ht="36" spans="1:17">
      <c r="A154" s="9" t="s">
        <v>574</v>
      </c>
      <c r="B154" s="9">
        <v>150</v>
      </c>
      <c r="C154" s="9" t="s">
        <v>566</v>
      </c>
      <c r="D154" s="9" t="s">
        <v>567</v>
      </c>
      <c r="E154" s="9" t="s">
        <v>568</v>
      </c>
      <c r="F154" s="9" t="s">
        <v>20</v>
      </c>
      <c r="G154" s="9" t="s">
        <v>575</v>
      </c>
      <c r="H154" s="9" t="s">
        <v>343</v>
      </c>
      <c r="I154" s="10">
        <v>44511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  <c r="Q154" s="12"/>
    </row>
    <row r="155" ht="36" spans="1:17">
      <c r="A155" s="9" t="s">
        <v>576</v>
      </c>
      <c r="B155" s="9">
        <v>151</v>
      </c>
      <c r="C155" s="9" t="s">
        <v>297</v>
      </c>
      <c r="D155" s="9" t="s">
        <v>577</v>
      </c>
      <c r="E155" s="9" t="s">
        <v>578</v>
      </c>
      <c r="F155" s="9" t="s">
        <v>20</v>
      </c>
      <c r="G155" s="9" t="s">
        <v>579</v>
      </c>
      <c r="H155" s="9" t="s">
        <v>105</v>
      </c>
      <c r="I155" s="10">
        <v>44398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  <c r="Q155" s="12"/>
    </row>
    <row r="156" ht="24" spans="1:17">
      <c r="A156" s="9" t="s">
        <v>580</v>
      </c>
      <c r="B156" s="9">
        <v>152</v>
      </c>
      <c r="C156" s="9" t="s">
        <v>581</v>
      </c>
      <c r="D156" s="9" t="s">
        <v>582</v>
      </c>
      <c r="E156" s="9" t="s">
        <v>578</v>
      </c>
      <c r="F156" s="9" t="s">
        <v>20</v>
      </c>
      <c r="G156" s="9" t="s">
        <v>583</v>
      </c>
      <c r="H156" s="9" t="s">
        <v>163</v>
      </c>
      <c r="I156" s="10">
        <v>44494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  <c r="Q156" s="12"/>
    </row>
    <row r="157" ht="24" spans="1:17">
      <c r="A157" s="9" t="s">
        <v>584</v>
      </c>
      <c r="B157" s="9">
        <v>153</v>
      </c>
      <c r="C157" s="9" t="s">
        <v>460</v>
      </c>
      <c r="D157" s="9" t="s">
        <v>461</v>
      </c>
      <c r="E157" s="9" t="s">
        <v>480</v>
      </c>
      <c r="F157" s="9" t="s">
        <v>20</v>
      </c>
      <c r="G157" s="9" t="s">
        <v>473</v>
      </c>
      <c r="H157" s="9" t="s">
        <v>585</v>
      </c>
      <c r="I157" s="10">
        <v>43908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  <c r="Q157" s="12"/>
    </row>
    <row r="158" ht="36" spans="1:17">
      <c r="A158" s="9" t="s">
        <v>586</v>
      </c>
      <c r="B158" s="9">
        <v>154</v>
      </c>
      <c r="C158" s="9" t="s">
        <v>587</v>
      </c>
      <c r="D158" s="9" t="s">
        <v>409</v>
      </c>
      <c r="E158" s="9" t="s">
        <v>588</v>
      </c>
      <c r="F158" s="9" t="s">
        <v>20</v>
      </c>
      <c r="G158" s="9" t="s">
        <v>589</v>
      </c>
      <c r="H158" s="9" t="s">
        <v>379</v>
      </c>
      <c r="I158" s="10">
        <v>44502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  <c r="Q158" s="12"/>
    </row>
    <row r="159" ht="60" spans="1:17">
      <c r="A159" s="9" t="s">
        <v>590</v>
      </c>
      <c r="B159" s="9">
        <v>155</v>
      </c>
      <c r="C159" s="9" t="s">
        <v>72</v>
      </c>
      <c r="D159" s="9" t="s">
        <v>361</v>
      </c>
      <c r="E159" s="9" t="s">
        <v>591</v>
      </c>
      <c r="F159" s="9" t="s">
        <v>20</v>
      </c>
      <c r="G159" s="9" t="s">
        <v>75</v>
      </c>
      <c r="H159" s="9" t="s">
        <v>592</v>
      </c>
      <c r="I159" s="10">
        <v>44428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  <c r="Q159" s="12"/>
    </row>
    <row r="160" ht="24" spans="1:17">
      <c r="A160" s="9" t="s">
        <v>593</v>
      </c>
      <c r="B160" s="9">
        <v>156</v>
      </c>
      <c r="C160" s="9" t="s">
        <v>594</v>
      </c>
      <c r="D160" s="9" t="s">
        <v>595</v>
      </c>
      <c r="E160" s="9" t="s">
        <v>596</v>
      </c>
      <c r="F160" s="9" t="s">
        <v>20</v>
      </c>
      <c r="G160" s="9" t="s">
        <v>597</v>
      </c>
      <c r="H160" s="9" t="s">
        <v>598</v>
      </c>
      <c r="I160" s="10">
        <v>44503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  <c r="Q160" s="12"/>
    </row>
    <row r="161" ht="36" spans="1:17">
      <c r="A161" s="9" t="s">
        <v>599</v>
      </c>
      <c r="B161" s="9">
        <v>157</v>
      </c>
      <c r="C161" s="9" t="s">
        <v>78</v>
      </c>
      <c r="D161" s="9" t="s">
        <v>79</v>
      </c>
      <c r="E161" s="9" t="s">
        <v>591</v>
      </c>
      <c r="F161" s="9" t="s">
        <v>20</v>
      </c>
      <c r="G161" s="9" t="s">
        <v>600</v>
      </c>
      <c r="H161" s="9" t="s">
        <v>592</v>
      </c>
      <c r="I161" s="10">
        <v>44440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  <c r="Q161" s="12"/>
    </row>
    <row r="162" ht="36" spans="1:17">
      <c r="A162" s="9" t="s">
        <v>601</v>
      </c>
      <c r="B162" s="9">
        <v>158</v>
      </c>
      <c r="C162" s="9" t="s">
        <v>78</v>
      </c>
      <c r="D162" s="9" t="s">
        <v>79</v>
      </c>
      <c r="E162" s="9" t="s">
        <v>591</v>
      </c>
      <c r="F162" s="9" t="s">
        <v>20</v>
      </c>
      <c r="G162" s="9" t="s">
        <v>602</v>
      </c>
      <c r="H162" s="9" t="s">
        <v>592</v>
      </c>
      <c r="I162" s="10">
        <v>44440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  <c r="Q162" s="12"/>
    </row>
    <row r="163" ht="24" spans="1:17">
      <c r="A163" s="9" t="s">
        <v>603</v>
      </c>
      <c r="B163" s="9">
        <v>159</v>
      </c>
      <c r="C163" s="9" t="s">
        <v>594</v>
      </c>
      <c r="D163" s="9" t="s">
        <v>595</v>
      </c>
      <c r="E163" s="9" t="s">
        <v>596</v>
      </c>
      <c r="F163" s="9" t="s">
        <v>20</v>
      </c>
      <c r="G163" s="9" t="s">
        <v>604</v>
      </c>
      <c r="H163" s="9" t="s">
        <v>598</v>
      </c>
      <c r="I163" s="10">
        <v>44324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  <c r="Q163" s="12"/>
    </row>
    <row r="164" ht="24" spans="1:17">
      <c r="A164" s="9" t="s">
        <v>605</v>
      </c>
      <c r="B164" s="9">
        <v>160</v>
      </c>
      <c r="C164" s="9" t="s">
        <v>594</v>
      </c>
      <c r="D164" s="9" t="s">
        <v>595</v>
      </c>
      <c r="E164" s="9" t="s">
        <v>596</v>
      </c>
      <c r="F164" s="9" t="s">
        <v>20</v>
      </c>
      <c r="G164" s="9" t="s">
        <v>606</v>
      </c>
      <c r="H164" s="9" t="s">
        <v>33</v>
      </c>
      <c r="I164" s="10">
        <v>44429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  <c r="Q164" s="12"/>
    </row>
    <row r="165" ht="36" spans="1:17">
      <c r="A165" s="9" t="s">
        <v>607</v>
      </c>
      <c r="B165" s="9">
        <v>161</v>
      </c>
      <c r="C165" s="9" t="s">
        <v>608</v>
      </c>
      <c r="D165" s="9" t="s">
        <v>609</v>
      </c>
      <c r="E165" s="9" t="s">
        <v>596</v>
      </c>
      <c r="F165" s="9" t="s">
        <v>20</v>
      </c>
      <c r="G165" s="9" t="s">
        <v>136</v>
      </c>
      <c r="H165" s="9" t="s">
        <v>33</v>
      </c>
      <c r="I165" s="10">
        <v>44445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  <c r="Q165" s="12"/>
    </row>
    <row r="166" ht="36" spans="1:17">
      <c r="A166" s="9" t="s">
        <v>610</v>
      </c>
      <c r="B166" s="9">
        <v>162</v>
      </c>
      <c r="C166" s="9" t="s">
        <v>608</v>
      </c>
      <c r="D166" s="9" t="s">
        <v>611</v>
      </c>
      <c r="E166" s="9" t="s">
        <v>596</v>
      </c>
      <c r="F166" s="9" t="s">
        <v>20</v>
      </c>
      <c r="G166" s="9" t="s">
        <v>612</v>
      </c>
      <c r="H166" s="9" t="s">
        <v>613</v>
      </c>
      <c r="I166" s="10">
        <v>44442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  <c r="Q166" s="12"/>
    </row>
    <row r="167" ht="48" spans="1:17">
      <c r="A167" s="9" t="s">
        <v>614</v>
      </c>
      <c r="B167" s="9">
        <v>163</v>
      </c>
      <c r="C167" s="9" t="s">
        <v>615</v>
      </c>
      <c r="D167" s="9" t="s">
        <v>616</v>
      </c>
      <c r="E167" s="9" t="s">
        <v>617</v>
      </c>
      <c r="F167" s="9" t="s">
        <v>20</v>
      </c>
      <c r="G167" s="9" t="s">
        <v>618</v>
      </c>
      <c r="H167" s="9" t="s">
        <v>619</v>
      </c>
      <c r="I167" s="10">
        <v>44198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  <c r="Q167" s="12"/>
    </row>
    <row r="168" ht="48" spans="1:17">
      <c r="A168" s="9" t="s">
        <v>620</v>
      </c>
      <c r="B168" s="9">
        <v>164</v>
      </c>
      <c r="C168" s="9" t="s">
        <v>615</v>
      </c>
      <c r="D168" s="9" t="s">
        <v>616</v>
      </c>
      <c r="E168" s="9" t="s">
        <v>617</v>
      </c>
      <c r="F168" s="9" t="s">
        <v>20</v>
      </c>
      <c r="G168" s="9" t="s">
        <v>621</v>
      </c>
      <c r="H168" s="9" t="s">
        <v>619</v>
      </c>
      <c r="I168" s="10">
        <v>43835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  <c r="Q168" s="12"/>
    </row>
    <row r="169" ht="48" spans="1:17">
      <c r="A169" s="9" t="s">
        <v>622</v>
      </c>
      <c r="B169" s="9">
        <v>165</v>
      </c>
      <c r="C169" s="9" t="s">
        <v>615</v>
      </c>
      <c r="D169" s="9" t="s">
        <v>616</v>
      </c>
      <c r="E169" s="9" t="s">
        <v>617</v>
      </c>
      <c r="F169" s="9" t="s">
        <v>20</v>
      </c>
      <c r="G169" s="9" t="s">
        <v>623</v>
      </c>
      <c r="H169" s="9" t="s">
        <v>619</v>
      </c>
      <c r="I169" s="10">
        <v>43832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  <c r="Q169" s="12"/>
    </row>
    <row r="170" ht="36" spans="1:17">
      <c r="A170" s="9" t="s">
        <v>624</v>
      </c>
      <c r="B170" s="9">
        <v>166</v>
      </c>
      <c r="C170" s="9" t="s">
        <v>625</v>
      </c>
      <c r="D170" s="9" t="s">
        <v>626</v>
      </c>
      <c r="E170" s="9" t="s">
        <v>617</v>
      </c>
      <c r="F170" s="9" t="s">
        <v>20</v>
      </c>
      <c r="G170" s="9" t="s">
        <v>627</v>
      </c>
      <c r="H170" s="9" t="s">
        <v>468</v>
      </c>
      <c r="I170" s="10">
        <v>44143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  <c r="Q170" s="12"/>
    </row>
    <row r="171" ht="24" spans="1:17">
      <c r="A171" s="9" t="s">
        <v>628</v>
      </c>
      <c r="B171" s="9">
        <v>167</v>
      </c>
      <c r="C171" s="9" t="s">
        <v>629</v>
      </c>
      <c r="D171" s="9" t="s">
        <v>630</v>
      </c>
      <c r="E171" s="9" t="s">
        <v>617</v>
      </c>
      <c r="F171" s="9" t="s">
        <v>20</v>
      </c>
      <c r="G171" s="9" t="s">
        <v>631</v>
      </c>
      <c r="H171" s="9" t="s">
        <v>632</v>
      </c>
      <c r="I171" s="10">
        <v>44428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  <c r="Q171" s="12"/>
    </row>
    <row r="172" ht="24" spans="1:17">
      <c r="A172" s="9" t="s">
        <v>633</v>
      </c>
      <c r="B172" s="9">
        <v>168</v>
      </c>
      <c r="C172" s="9" t="s">
        <v>629</v>
      </c>
      <c r="D172" s="9" t="s">
        <v>630</v>
      </c>
      <c r="E172" s="9" t="s">
        <v>617</v>
      </c>
      <c r="F172" s="9" t="s">
        <v>20</v>
      </c>
      <c r="G172" s="9" t="s">
        <v>631</v>
      </c>
      <c r="H172" s="9" t="s">
        <v>632</v>
      </c>
      <c r="I172" s="10">
        <v>44469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  <c r="Q172" s="12"/>
    </row>
    <row r="173" ht="24" spans="1:17">
      <c r="A173" s="9" t="s">
        <v>634</v>
      </c>
      <c r="B173" s="9">
        <v>169</v>
      </c>
      <c r="C173" s="9" t="s">
        <v>629</v>
      </c>
      <c r="D173" s="9" t="s">
        <v>630</v>
      </c>
      <c r="E173" s="9" t="s">
        <v>617</v>
      </c>
      <c r="F173" s="9" t="s">
        <v>20</v>
      </c>
      <c r="G173" s="9" t="s">
        <v>631</v>
      </c>
      <c r="H173" s="9" t="s">
        <v>632</v>
      </c>
      <c r="I173" s="10">
        <v>44344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  <c r="Q173" s="12"/>
    </row>
    <row r="174" ht="36" spans="1:17">
      <c r="A174" s="9" t="s">
        <v>635</v>
      </c>
      <c r="B174" s="9">
        <v>170</v>
      </c>
      <c r="C174" s="9" t="s">
        <v>636</v>
      </c>
      <c r="D174" s="9" t="s">
        <v>637</v>
      </c>
      <c r="E174" s="9" t="s">
        <v>638</v>
      </c>
      <c r="F174" s="9" t="s">
        <v>20</v>
      </c>
      <c r="G174" s="9" t="s">
        <v>639</v>
      </c>
      <c r="H174" s="9" t="s">
        <v>640</v>
      </c>
      <c r="I174" s="10">
        <v>43271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  <c r="Q174" s="12"/>
    </row>
    <row r="175" ht="36" spans="1:17">
      <c r="A175" s="9" t="s">
        <v>641</v>
      </c>
      <c r="B175" s="9">
        <v>171</v>
      </c>
      <c r="C175" s="9" t="s">
        <v>642</v>
      </c>
      <c r="D175" s="9" t="s">
        <v>643</v>
      </c>
      <c r="E175" s="9" t="s">
        <v>638</v>
      </c>
      <c r="F175" s="9" t="s">
        <v>20</v>
      </c>
      <c r="G175" s="9" t="s">
        <v>644</v>
      </c>
      <c r="H175" s="9" t="s">
        <v>54</v>
      </c>
      <c r="I175" s="10">
        <v>44390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  <c r="Q175" s="12"/>
    </row>
    <row r="176" ht="48" spans="1:17">
      <c r="A176" s="9" t="s">
        <v>645</v>
      </c>
      <c r="B176" s="9">
        <v>172</v>
      </c>
      <c r="C176" s="9" t="s">
        <v>642</v>
      </c>
      <c r="D176" s="9" t="s">
        <v>646</v>
      </c>
      <c r="E176" s="9" t="s">
        <v>638</v>
      </c>
      <c r="F176" s="9" t="s">
        <v>20</v>
      </c>
      <c r="G176" s="9" t="s">
        <v>647</v>
      </c>
      <c r="H176" s="9" t="s">
        <v>640</v>
      </c>
      <c r="I176" s="10">
        <v>44407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  <c r="Q176" s="12"/>
    </row>
    <row r="177" ht="36" spans="1:17">
      <c r="A177" s="9" t="s">
        <v>648</v>
      </c>
      <c r="B177" s="9">
        <v>173</v>
      </c>
      <c r="C177" s="9" t="s">
        <v>649</v>
      </c>
      <c r="D177" s="9" t="s">
        <v>650</v>
      </c>
      <c r="E177" s="9" t="s">
        <v>638</v>
      </c>
      <c r="F177" s="9" t="s">
        <v>20</v>
      </c>
      <c r="G177" s="9" t="s">
        <v>651</v>
      </c>
      <c r="H177" s="9" t="s">
        <v>652</v>
      </c>
      <c r="I177" s="10">
        <v>44201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  <c r="Q177" s="12"/>
    </row>
    <row r="178" ht="36" spans="1:17">
      <c r="A178" s="9" t="s">
        <v>653</v>
      </c>
      <c r="B178" s="9">
        <v>174</v>
      </c>
      <c r="C178" s="9" t="s">
        <v>636</v>
      </c>
      <c r="D178" s="9" t="s">
        <v>637</v>
      </c>
      <c r="E178" s="9" t="s">
        <v>638</v>
      </c>
      <c r="F178" s="9" t="s">
        <v>20</v>
      </c>
      <c r="G178" s="9" t="s">
        <v>654</v>
      </c>
      <c r="H178" s="9" t="s">
        <v>619</v>
      </c>
      <c r="I178" s="10">
        <v>43475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  <c r="Q178" s="12"/>
    </row>
    <row r="179" ht="36" spans="1:17">
      <c r="A179" s="9" t="s">
        <v>655</v>
      </c>
      <c r="B179" s="9">
        <v>175</v>
      </c>
      <c r="C179" s="9" t="s">
        <v>656</v>
      </c>
      <c r="D179" s="9" t="s">
        <v>657</v>
      </c>
      <c r="E179" s="9" t="s">
        <v>638</v>
      </c>
      <c r="F179" s="9" t="s">
        <v>20</v>
      </c>
      <c r="G179" s="9" t="s">
        <v>658</v>
      </c>
      <c r="H179" s="9" t="s">
        <v>659</v>
      </c>
      <c r="I179" s="10">
        <v>44314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  <c r="Q179" s="12"/>
    </row>
    <row r="180" ht="36" spans="1:17">
      <c r="A180" s="9" t="s">
        <v>660</v>
      </c>
      <c r="B180" s="9">
        <v>176</v>
      </c>
      <c r="C180" s="9" t="s">
        <v>656</v>
      </c>
      <c r="D180" s="9" t="s">
        <v>661</v>
      </c>
      <c r="E180" s="9" t="s">
        <v>638</v>
      </c>
      <c r="F180" s="9" t="s">
        <v>20</v>
      </c>
      <c r="G180" s="9" t="s">
        <v>662</v>
      </c>
      <c r="H180" s="9" t="s">
        <v>659</v>
      </c>
      <c r="I180" s="10">
        <v>43647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  <c r="Q180" s="12"/>
    </row>
    <row r="181" ht="36" spans="1:17">
      <c r="A181" s="9" t="s">
        <v>663</v>
      </c>
      <c r="B181" s="9">
        <v>177</v>
      </c>
      <c r="C181" s="9" t="s">
        <v>664</v>
      </c>
      <c r="D181" s="9" t="s">
        <v>665</v>
      </c>
      <c r="E181" s="9" t="s">
        <v>666</v>
      </c>
      <c r="F181" s="9" t="s">
        <v>20</v>
      </c>
      <c r="G181" s="9" t="s">
        <v>667</v>
      </c>
      <c r="H181" s="9" t="s">
        <v>668</v>
      </c>
      <c r="I181" s="10">
        <v>43943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  <c r="Q181" s="12"/>
    </row>
    <row r="182" ht="36" spans="1:17">
      <c r="A182" s="9" t="s">
        <v>669</v>
      </c>
      <c r="B182" s="9">
        <v>178</v>
      </c>
      <c r="C182" s="9" t="s">
        <v>664</v>
      </c>
      <c r="D182" s="9" t="s">
        <v>665</v>
      </c>
      <c r="E182" s="9" t="s">
        <v>666</v>
      </c>
      <c r="F182" s="9" t="s">
        <v>20</v>
      </c>
      <c r="G182" s="9" t="s">
        <v>670</v>
      </c>
      <c r="H182" s="9" t="s">
        <v>668</v>
      </c>
      <c r="I182" s="10">
        <v>43940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  <c r="Q182" s="12"/>
    </row>
    <row r="183" ht="36" spans="1:17">
      <c r="A183" s="9" t="s">
        <v>671</v>
      </c>
      <c r="B183" s="9">
        <v>179</v>
      </c>
      <c r="C183" s="9" t="s">
        <v>664</v>
      </c>
      <c r="D183" s="9" t="s">
        <v>665</v>
      </c>
      <c r="E183" s="9" t="s">
        <v>666</v>
      </c>
      <c r="F183" s="9" t="s">
        <v>20</v>
      </c>
      <c r="G183" s="9" t="s">
        <v>672</v>
      </c>
      <c r="H183" s="9" t="s">
        <v>668</v>
      </c>
      <c r="I183" s="10">
        <v>43838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  <c r="Q183" s="12"/>
    </row>
    <row r="184" ht="36" spans="1:17">
      <c r="A184" s="9" t="s">
        <v>673</v>
      </c>
      <c r="B184" s="9">
        <v>180</v>
      </c>
      <c r="C184" s="9" t="s">
        <v>674</v>
      </c>
      <c r="D184" s="9" t="s">
        <v>675</v>
      </c>
      <c r="E184" s="9" t="s">
        <v>676</v>
      </c>
      <c r="F184" s="9" t="s">
        <v>20</v>
      </c>
      <c r="G184" s="9" t="s">
        <v>677</v>
      </c>
      <c r="H184" s="9" t="s">
        <v>678</v>
      </c>
      <c r="I184" s="10">
        <v>43624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  <c r="Q184" s="12"/>
    </row>
    <row r="185" ht="24" spans="1:17">
      <c r="A185" s="9" t="s">
        <v>679</v>
      </c>
      <c r="B185" s="9">
        <v>181</v>
      </c>
      <c r="C185" s="9" t="s">
        <v>680</v>
      </c>
      <c r="D185" s="9" t="s">
        <v>681</v>
      </c>
      <c r="E185" s="9" t="s">
        <v>676</v>
      </c>
      <c r="F185" s="9" t="s">
        <v>20</v>
      </c>
      <c r="G185" s="9" t="s">
        <v>682</v>
      </c>
      <c r="H185" s="9" t="s">
        <v>619</v>
      </c>
      <c r="I185" s="10">
        <v>43379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  <c r="Q185" s="12"/>
    </row>
    <row r="186" ht="24" spans="1:17">
      <c r="A186" s="9" t="s">
        <v>683</v>
      </c>
      <c r="B186" s="9">
        <v>182</v>
      </c>
      <c r="C186" s="9" t="s">
        <v>684</v>
      </c>
      <c r="D186" s="9" t="s">
        <v>681</v>
      </c>
      <c r="E186" s="9" t="s">
        <v>676</v>
      </c>
      <c r="F186" s="9" t="s">
        <v>20</v>
      </c>
      <c r="G186" s="9" t="s">
        <v>685</v>
      </c>
      <c r="H186" s="9" t="s">
        <v>619</v>
      </c>
      <c r="I186" s="10">
        <v>44257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  <c r="Q186" s="12"/>
    </row>
    <row r="187" ht="24" spans="1:17">
      <c r="A187" s="9" t="s">
        <v>686</v>
      </c>
      <c r="B187" s="9">
        <v>183</v>
      </c>
      <c r="C187" s="9" t="s">
        <v>687</v>
      </c>
      <c r="D187" s="9" t="s">
        <v>688</v>
      </c>
      <c r="E187" s="9" t="s">
        <v>689</v>
      </c>
      <c r="F187" s="9" t="s">
        <v>20</v>
      </c>
      <c r="G187" s="9" t="s">
        <v>690</v>
      </c>
      <c r="H187" s="9" t="s">
        <v>691</v>
      </c>
      <c r="I187" s="10">
        <v>44369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  <c r="Q187" s="12"/>
    </row>
    <row r="188" ht="24" spans="1:17">
      <c r="A188" s="9" t="s">
        <v>692</v>
      </c>
      <c r="B188" s="9">
        <v>184</v>
      </c>
      <c r="C188" s="9" t="s">
        <v>687</v>
      </c>
      <c r="D188" s="9" t="s">
        <v>688</v>
      </c>
      <c r="E188" s="9" t="s">
        <v>689</v>
      </c>
      <c r="F188" s="9" t="s">
        <v>20</v>
      </c>
      <c r="G188" s="9" t="s">
        <v>404</v>
      </c>
      <c r="H188" s="9" t="s">
        <v>691</v>
      </c>
      <c r="I188" s="10">
        <v>44365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  <c r="Q188" s="12"/>
    </row>
    <row r="189" ht="24" spans="1:17">
      <c r="A189" s="9" t="s">
        <v>693</v>
      </c>
      <c r="B189" s="9">
        <v>185</v>
      </c>
      <c r="C189" s="9" t="s">
        <v>687</v>
      </c>
      <c r="D189" s="9" t="s">
        <v>688</v>
      </c>
      <c r="E189" s="9" t="s">
        <v>689</v>
      </c>
      <c r="F189" s="9" t="s">
        <v>20</v>
      </c>
      <c r="G189" s="9" t="s">
        <v>694</v>
      </c>
      <c r="H189" s="9" t="s">
        <v>691</v>
      </c>
      <c r="I189" s="10">
        <v>44366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  <c r="Q189" s="12"/>
    </row>
    <row r="190" ht="24" spans="1:17">
      <c r="A190" s="9" t="s">
        <v>695</v>
      </c>
      <c r="B190" s="9">
        <v>186</v>
      </c>
      <c r="C190" s="9" t="s">
        <v>696</v>
      </c>
      <c r="D190" s="9" t="s">
        <v>697</v>
      </c>
      <c r="E190" s="9" t="s">
        <v>689</v>
      </c>
      <c r="F190" s="9" t="s">
        <v>20</v>
      </c>
      <c r="G190" s="9" t="s">
        <v>698</v>
      </c>
      <c r="H190" s="9" t="s">
        <v>699</v>
      </c>
      <c r="I190" s="10">
        <v>44311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  <c r="Q190" s="12"/>
    </row>
    <row r="191" ht="24" spans="1:17">
      <c r="A191" s="9" t="s">
        <v>700</v>
      </c>
      <c r="B191" s="9">
        <v>187</v>
      </c>
      <c r="C191" s="9" t="s">
        <v>696</v>
      </c>
      <c r="D191" s="9" t="s">
        <v>697</v>
      </c>
      <c r="E191" s="9" t="s">
        <v>689</v>
      </c>
      <c r="F191" s="9" t="s">
        <v>20</v>
      </c>
      <c r="G191" s="9" t="s">
        <v>701</v>
      </c>
      <c r="H191" s="9" t="s">
        <v>699</v>
      </c>
      <c r="I191" s="10">
        <v>44311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  <c r="Q191" s="12"/>
    </row>
    <row r="192" ht="24" spans="1:17">
      <c r="A192" s="9" t="s">
        <v>702</v>
      </c>
      <c r="B192" s="9">
        <v>188</v>
      </c>
      <c r="C192" s="9" t="s">
        <v>696</v>
      </c>
      <c r="D192" s="9" t="s">
        <v>697</v>
      </c>
      <c r="E192" s="9" t="s">
        <v>689</v>
      </c>
      <c r="F192" s="9" t="s">
        <v>20</v>
      </c>
      <c r="G192" s="9" t="s">
        <v>703</v>
      </c>
      <c r="H192" s="9" t="s">
        <v>468</v>
      </c>
      <c r="I192" s="10">
        <v>44449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  <c r="Q192" s="12"/>
    </row>
    <row r="193" ht="36" spans="1:17">
      <c r="A193" s="9" t="s">
        <v>704</v>
      </c>
      <c r="B193" s="9">
        <v>189</v>
      </c>
      <c r="C193" s="9" t="s">
        <v>705</v>
      </c>
      <c r="D193" s="9" t="s">
        <v>706</v>
      </c>
      <c r="E193" s="9" t="s">
        <v>689</v>
      </c>
      <c r="F193" s="9" t="s">
        <v>20</v>
      </c>
      <c r="G193" s="9" t="s">
        <v>378</v>
      </c>
      <c r="H193" s="9" t="s">
        <v>707</v>
      </c>
      <c r="I193" s="10">
        <v>44002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  <c r="Q193" s="12"/>
    </row>
    <row r="194" ht="36" spans="1:17">
      <c r="A194" s="9" t="s">
        <v>708</v>
      </c>
      <c r="B194" s="9">
        <v>190</v>
      </c>
      <c r="C194" s="9" t="s">
        <v>705</v>
      </c>
      <c r="D194" s="9" t="s">
        <v>706</v>
      </c>
      <c r="E194" s="9" t="s">
        <v>689</v>
      </c>
      <c r="F194" s="9" t="s">
        <v>20</v>
      </c>
      <c r="G194" s="9" t="s">
        <v>709</v>
      </c>
      <c r="H194" s="9" t="s">
        <v>70</v>
      </c>
      <c r="I194" s="10">
        <v>44328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  <c r="Q194" s="12"/>
    </row>
    <row r="195" ht="36" spans="1:17">
      <c r="A195" s="9" t="s">
        <v>710</v>
      </c>
      <c r="B195" s="9">
        <v>191</v>
      </c>
      <c r="C195" s="9" t="s">
        <v>705</v>
      </c>
      <c r="D195" s="9" t="s">
        <v>706</v>
      </c>
      <c r="E195" s="9" t="s">
        <v>689</v>
      </c>
      <c r="F195" s="9" t="s">
        <v>20</v>
      </c>
      <c r="G195" s="9" t="s">
        <v>711</v>
      </c>
      <c r="H195" s="9" t="s">
        <v>707</v>
      </c>
      <c r="I195" s="10">
        <v>44385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  <c r="Q195" s="12"/>
    </row>
    <row r="196" ht="24" spans="1:17">
      <c r="A196" s="9" t="s">
        <v>712</v>
      </c>
      <c r="B196" s="9">
        <v>192</v>
      </c>
      <c r="C196" s="9" t="s">
        <v>713</v>
      </c>
      <c r="D196" s="9" t="s">
        <v>714</v>
      </c>
      <c r="E196" s="9" t="s">
        <v>715</v>
      </c>
      <c r="F196" s="9" t="s">
        <v>20</v>
      </c>
      <c r="G196" s="9" t="s">
        <v>716</v>
      </c>
      <c r="H196" s="9" t="s">
        <v>717</v>
      </c>
      <c r="I196" s="10">
        <v>44338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  <c r="Q196" s="12"/>
    </row>
    <row r="197" ht="24" spans="1:17">
      <c r="A197" s="9" t="s">
        <v>718</v>
      </c>
      <c r="B197" s="9">
        <v>193</v>
      </c>
      <c r="C197" s="9" t="s">
        <v>713</v>
      </c>
      <c r="D197" s="9" t="s">
        <v>714</v>
      </c>
      <c r="E197" s="9" t="s">
        <v>715</v>
      </c>
      <c r="F197" s="9" t="s">
        <v>20</v>
      </c>
      <c r="G197" s="9" t="s">
        <v>719</v>
      </c>
      <c r="H197" s="9" t="s">
        <v>717</v>
      </c>
      <c r="I197" s="10">
        <v>44390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  <c r="Q197" s="12"/>
    </row>
    <row r="198" ht="36" spans="1:17">
      <c r="A198" s="9" t="s">
        <v>720</v>
      </c>
      <c r="B198" s="9">
        <v>194</v>
      </c>
      <c r="C198" s="9" t="s">
        <v>721</v>
      </c>
      <c r="D198" s="9" t="s">
        <v>722</v>
      </c>
      <c r="E198" s="9" t="s">
        <v>715</v>
      </c>
      <c r="F198" s="9" t="s">
        <v>20</v>
      </c>
      <c r="G198" s="9" t="s">
        <v>723</v>
      </c>
      <c r="H198" s="9" t="s">
        <v>717</v>
      </c>
      <c r="I198" s="10">
        <v>44424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  <c r="Q198" s="12"/>
    </row>
    <row r="199" ht="24" spans="1:17">
      <c r="A199" s="9" t="s">
        <v>724</v>
      </c>
      <c r="B199" s="9">
        <v>195</v>
      </c>
      <c r="C199" s="9" t="s">
        <v>725</v>
      </c>
      <c r="D199" s="9" t="s">
        <v>726</v>
      </c>
      <c r="E199" s="9" t="s">
        <v>715</v>
      </c>
      <c r="F199" s="9" t="s">
        <v>20</v>
      </c>
      <c r="G199" s="9" t="s">
        <v>262</v>
      </c>
      <c r="H199" s="9" t="s">
        <v>717</v>
      </c>
      <c r="I199" s="10">
        <v>44349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  <c r="Q199" s="12"/>
    </row>
    <row r="200" ht="36" spans="1:17">
      <c r="A200" s="9" t="s">
        <v>727</v>
      </c>
      <c r="B200" s="9">
        <v>196</v>
      </c>
      <c r="C200" s="9" t="s">
        <v>728</v>
      </c>
      <c r="D200" s="9" t="s">
        <v>729</v>
      </c>
      <c r="E200" s="9" t="s">
        <v>730</v>
      </c>
      <c r="F200" s="9" t="s">
        <v>20</v>
      </c>
      <c r="G200" s="9" t="s">
        <v>731</v>
      </c>
      <c r="H200" s="9" t="s">
        <v>33</v>
      </c>
      <c r="I200" s="10">
        <v>44467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  <c r="Q200" s="12"/>
    </row>
    <row r="201" ht="36" spans="1:17">
      <c r="A201" s="9" t="s">
        <v>732</v>
      </c>
      <c r="B201" s="9">
        <v>197</v>
      </c>
      <c r="C201" s="9" t="s">
        <v>733</v>
      </c>
      <c r="D201" s="9" t="s">
        <v>734</v>
      </c>
      <c r="E201" s="9" t="s">
        <v>730</v>
      </c>
      <c r="F201" s="9" t="s">
        <v>20</v>
      </c>
      <c r="G201" s="9" t="s">
        <v>735</v>
      </c>
      <c r="H201" s="9" t="s">
        <v>33</v>
      </c>
      <c r="I201" s="10">
        <v>44397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  <c r="Q201" s="12"/>
    </row>
    <row r="202" ht="36" spans="1:17">
      <c r="A202" s="9" t="s">
        <v>736</v>
      </c>
      <c r="B202" s="9">
        <v>198</v>
      </c>
      <c r="C202" s="9" t="s">
        <v>545</v>
      </c>
      <c r="D202" s="9" t="s">
        <v>546</v>
      </c>
      <c r="E202" s="9" t="s">
        <v>737</v>
      </c>
      <c r="F202" s="9" t="s">
        <v>20</v>
      </c>
      <c r="G202" s="9" t="s">
        <v>738</v>
      </c>
      <c r="H202" s="9" t="s">
        <v>22</v>
      </c>
      <c r="I202" s="10">
        <v>44329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  <c r="Q202" s="12"/>
    </row>
    <row r="203" ht="36" spans="1:17">
      <c r="A203" s="9" t="s">
        <v>739</v>
      </c>
      <c r="B203" s="9">
        <v>199</v>
      </c>
      <c r="C203" s="9" t="s">
        <v>545</v>
      </c>
      <c r="D203" s="9" t="s">
        <v>546</v>
      </c>
      <c r="E203" s="9" t="s">
        <v>737</v>
      </c>
      <c r="F203" s="9" t="s">
        <v>20</v>
      </c>
      <c r="G203" s="9" t="s">
        <v>547</v>
      </c>
      <c r="H203" s="9" t="s">
        <v>463</v>
      </c>
      <c r="I203" s="10">
        <v>44329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  <c r="Q203" s="12"/>
    </row>
    <row r="204" ht="48" spans="1:17">
      <c r="A204" s="9" t="s">
        <v>740</v>
      </c>
      <c r="B204" s="9">
        <v>200</v>
      </c>
      <c r="C204" s="9" t="s">
        <v>741</v>
      </c>
      <c r="D204" s="9" t="s">
        <v>742</v>
      </c>
      <c r="E204" s="9" t="s">
        <v>743</v>
      </c>
      <c r="F204" s="9" t="s">
        <v>20</v>
      </c>
      <c r="G204" s="9" t="s">
        <v>744</v>
      </c>
      <c r="H204" s="9" t="s">
        <v>619</v>
      </c>
      <c r="I204" s="10">
        <v>43595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  <c r="Q204" s="12"/>
    </row>
    <row r="205" ht="48" spans="1:17">
      <c r="A205" s="9" t="s">
        <v>745</v>
      </c>
      <c r="B205" s="9">
        <v>201</v>
      </c>
      <c r="C205" s="9" t="s">
        <v>741</v>
      </c>
      <c r="D205" s="9" t="s">
        <v>742</v>
      </c>
      <c r="E205" s="9" t="s">
        <v>743</v>
      </c>
      <c r="F205" s="9" t="s">
        <v>20</v>
      </c>
      <c r="G205" s="9" t="s">
        <v>746</v>
      </c>
      <c r="H205" s="9" t="s">
        <v>619</v>
      </c>
      <c r="I205" s="10">
        <v>43581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  <c r="Q205" s="12"/>
    </row>
    <row r="206" ht="36" spans="1:17">
      <c r="A206" s="9" t="s">
        <v>747</v>
      </c>
      <c r="B206" s="9">
        <v>202</v>
      </c>
      <c r="C206" s="9" t="s">
        <v>141</v>
      </c>
      <c r="D206" s="9" t="s">
        <v>142</v>
      </c>
      <c r="E206" s="9" t="s">
        <v>748</v>
      </c>
      <c r="F206" s="9" t="s">
        <v>20</v>
      </c>
      <c r="G206" s="9" t="s">
        <v>749</v>
      </c>
      <c r="H206" s="9" t="s">
        <v>750</v>
      </c>
      <c r="I206" s="10">
        <v>44358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  <c r="Q206" s="12"/>
    </row>
    <row r="207" ht="36" spans="1:17">
      <c r="A207" s="9" t="s">
        <v>751</v>
      </c>
      <c r="B207" s="9">
        <v>203</v>
      </c>
      <c r="C207" s="9" t="s">
        <v>752</v>
      </c>
      <c r="D207" s="9" t="s">
        <v>753</v>
      </c>
      <c r="E207" s="9" t="s">
        <v>748</v>
      </c>
      <c r="F207" s="9" t="s">
        <v>20</v>
      </c>
      <c r="G207" s="9" t="s">
        <v>754</v>
      </c>
      <c r="H207" s="9" t="s">
        <v>33</v>
      </c>
      <c r="I207" s="10">
        <v>44476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  <c r="Q207" s="12"/>
    </row>
    <row r="208" ht="36" spans="1:17">
      <c r="A208" s="9" t="s">
        <v>755</v>
      </c>
      <c r="B208" s="9">
        <v>204</v>
      </c>
      <c r="C208" s="9" t="s">
        <v>752</v>
      </c>
      <c r="D208" s="9" t="s">
        <v>756</v>
      </c>
      <c r="E208" s="9" t="s">
        <v>748</v>
      </c>
      <c r="F208" s="9" t="s">
        <v>20</v>
      </c>
      <c r="G208" s="9" t="s">
        <v>757</v>
      </c>
      <c r="H208" s="9" t="s">
        <v>758</v>
      </c>
      <c r="I208" s="10">
        <v>44431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  <c r="Q208" s="12"/>
    </row>
    <row r="209" ht="36" spans="1:17">
      <c r="A209" s="9" t="s">
        <v>759</v>
      </c>
      <c r="B209" s="9">
        <v>205</v>
      </c>
      <c r="C209" s="9" t="s">
        <v>760</v>
      </c>
      <c r="D209" s="9" t="s">
        <v>761</v>
      </c>
      <c r="E209" s="9" t="s">
        <v>748</v>
      </c>
      <c r="F209" s="9" t="s">
        <v>20</v>
      </c>
      <c r="G209" s="9" t="s">
        <v>762</v>
      </c>
      <c r="H209" s="9" t="s">
        <v>763</v>
      </c>
      <c r="I209" s="10">
        <v>44410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  <c r="Q209" s="12"/>
    </row>
    <row r="210" ht="36" spans="1:17">
      <c r="A210" s="9" t="s">
        <v>764</v>
      </c>
      <c r="B210" s="9">
        <v>206</v>
      </c>
      <c r="C210" s="9" t="s">
        <v>760</v>
      </c>
      <c r="D210" s="9" t="s">
        <v>761</v>
      </c>
      <c r="E210" s="9" t="s">
        <v>748</v>
      </c>
      <c r="F210" s="9" t="s">
        <v>20</v>
      </c>
      <c r="G210" s="9" t="s">
        <v>765</v>
      </c>
      <c r="H210" s="9" t="s">
        <v>717</v>
      </c>
      <c r="I210" s="10">
        <v>44200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  <c r="Q210" s="12"/>
    </row>
    <row r="211" ht="36" spans="1:17">
      <c r="A211" s="9" t="s">
        <v>766</v>
      </c>
      <c r="B211" s="9">
        <v>207</v>
      </c>
      <c r="C211" s="9" t="s">
        <v>760</v>
      </c>
      <c r="D211" s="9" t="s">
        <v>761</v>
      </c>
      <c r="E211" s="9" t="s">
        <v>748</v>
      </c>
      <c r="F211" s="9" t="s">
        <v>20</v>
      </c>
      <c r="G211" s="9" t="s">
        <v>767</v>
      </c>
      <c r="H211" s="9" t="s">
        <v>768</v>
      </c>
      <c r="I211" s="10">
        <v>44389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  <c r="Q211" s="12"/>
    </row>
    <row r="212" ht="60" spans="1:17">
      <c r="A212" s="9" t="s">
        <v>769</v>
      </c>
      <c r="B212" s="9">
        <v>208</v>
      </c>
      <c r="C212" s="9" t="s">
        <v>35</v>
      </c>
      <c r="D212" s="9" t="s">
        <v>36</v>
      </c>
      <c r="E212" s="9" t="s">
        <v>770</v>
      </c>
      <c r="F212" s="9" t="s">
        <v>20</v>
      </c>
      <c r="G212" s="9" t="s">
        <v>771</v>
      </c>
      <c r="H212" s="9" t="s">
        <v>772</v>
      </c>
      <c r="I212" s="10">
        <v>44440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  <c r="Q212" s="12"/>
    </row>
    <row r="213" ht="36" spans="1:17">
      <c r="A213" s="9" t="s">
        <v>773</v>
      </c>
      <c r="B213" s="9">
        <v>209</v>
      </c>
      <c r="C213" s="9" t="s">
        <v>774</v>
      </c>
      <c r="D213" s="9" t="s">
        <v>775</v>
      </c>
      <c r="E213" s="9" t="s">
        <v>770</v>
      </c>
      <c r="F213" s="9" t="s">
        <v>20</v>
      </c>
      <c r="G213" s="9" t="s">
        <v>776</v>
      </c>
      <c r="H213" s="9" t="s">
        <v>777</v>
      </c>
      <c r="I213" s="10">
        <v>44502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  <c r="Q213" s="12"/>
    </row>
    <row r="214" ht="36" spans="1:17">
      <c r="A214" s="9" t="s">
        <v>778</v>
      </c>
      <c r="B214" s="9">
        <v>210</v>
      </c>
      <c r="C214" s="9" t="s">
        <v>779</v>
      </c>
      <c r="D214" s="9" t="s">
        <v>780</v>
      </c>
      <c r="E214" s="9" t="s">
        <v>781</v>
      </c>
      <c r="F214" s="9" t="s">
        <v>20</v>
      </c>
      <c r="G214" s="9" t="s">
        <v>782</v>
      </c>
      <c r="H214" s="9" t="s">
        <v>33</v>
      </c>
      <c r="I214" s="10">
        <v>44408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  <c r="Q214" s="12"/>
    </row>
    <row r="215" ht="36" spans="1:17">
      <c r="A215" s="9" t="s">
        <v>783</v>
      </c>
      <c r="B215" s="9">
        <v>211</v>
      </c>
      <c r="C215" s="9" t="s">
        <v>779</v>
      </c>
      <c r="D215" s="9" t="s">
        <v>780</v>
      </c>
      <c r="E215" s="9" t="s">
        <v>781</v>
      </c>
      <c r="F215" s="9" t="s">
        <v>20</v>
      </c>
      <c r="G215" s="9" t="s">
        <v>784</v>
      </c>
      <c r="H215" s="9" t="s">
        <v>33</v>
      </c>
      <c r="I215" s="10">
        <v>44486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  <c r="Q215" s="12"/>
    </row>
    <row r="216" ht="36" spans="1:17">
      <c r="A216" s="9" t="s">
        <v>785</v>
      </c>
      <c r="B216" s="9">
        <v>212</v>
      </c>
      <c r="C216" s="9" t="s">
        <v>786</v>
      </c>
      <c r="D216" s="9" t="s">
        <v>787</v>
      </c>
      <c r="E216" s="9" t="s">
        <v>788</v>
      </c>
      <c r="F216" s="9" t="s">
        <v>20</v>
      </c>
      <c r="G216" s="9" t="s">
        <v>789</v>
      </c>
      <c r="H216" s="9" t="s">
        <v>790</v>
      </c>
      <c r="I216" s="10">
        <v>43748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  <c r="Q216" s="12"/>
    </row>
    <row r="217" ht="24" spans="1:17">
      <c r="A217" s="9" t="s">
        <v>791</v>
      </c>
      <c r="B217" s="9">
        <v>213</v>
      </c>
      <c r="C217" s="9" t="s">
        <v>792</v>
      </c>
      <c r="D217" s="9" t="s">
        <v>155</v>
      </c>
      <c r="E217" s="9" t="s">
        <v>788</v>
      </c>
      <c r="F217" s="9" t="s">
        <v>20</v>
      </c>
      <c r="G217" s="9" t="s">
        <v>793</v>
      </c>
      <c r="H217" s="9" t="s">
        <v>619</v>
      </c>
      <c r="I217" s="10">
        <v>44000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  <c r="Q217" s="12"/>
    </row>
    <row r="218" ht="36" spans="1:17">
      <c r="A218" s="9" t="s">
        <v>794</v>
      </c>
      <c r="B218" s="9">
        <v>214</v>
      </c>
      <c r="C218" s="9" t="s">
        <v>795</v>
      </c>
      <c r="D218" s="9" t="s">
        <v>796</v>
      </c>
      <c r="E218" s="9" t="s">
        <v>788</v>
      </c>
      <c r="F218" s="9" t="s">
        <v>20</v>
      </c>
      <c r="G218" s="9" t="s">
        <v>797</v>
      </c>
      <c r="H218" s="9" t="s">
        <v>230</v>
      </c>
      <c r="I218" s="10">
        <v>44387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  <c r="Q218" s="12"/>
    </row>
    <row r="219" ht="36" spans="1:17">
      <c r="A219" s="9" t="s">
        <v>798</v>
      </c>
      <c r="B219" s="9">
        <v>215</v>
      </c>
      <c r="C219" s="9" t="s">
        <v>795</v>
      </c>
      <c r="D219" s="9" t="s">
        <v>799</v>
      </c>
      <c r="E219" s="9" t="s">
        <v>788</v>
      </c>
      <c r="F219" s="9" t="s">
        <v>20</v>
      </c>
      <c r="G219" s="9" t="s">
        <v>800</v>
      </c>
      <c r="H219" s="9" t="s">
        <v>230</v>
      </c>
      <c r="I219" s="10">
        <v>44387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  <c r="Q219" s="12"/>
    </row>
    <row r="220" ht="36" spans="1:17">
      <c r="A220" s="9" t="s">
        <v>801</v>
      </c>
      <c r="B220" s="9">
        <v>216</v>
      </c>
      <c r="C220" s="9" t="s">
        <v>802</v>
      </c>
      <c r="D220" s="9" t="s">
        <v>803</v>
      </c>
      <c r="E220" s="9" t="s">
        <v>804</v>
      </c>
      <c r="F220" s="9" t="s">
        <v>20</v>
      </c>
      <c r="G220" s="9" t="s">
        <v>805</v>
      </c>
      <c r="H220" s="9" t="s">
        <v>806</v>
      </c>
      <c r="I220" s="10">
        <v>44414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  <c r="Q220" s="12"/>
    </row>
    <row r="221" ht="36" spans="1:17">
      <c r="A221" s="9" t="s">
        <v>807</v>
      </c>
      <c r="B221" s="9">
        <v>217</v>
      </c>
      <c r="C221" s="9" t="s">
        <v>802</v>
      </c>
      <c r="D221" s="9" t="s">
        <v>803</v>
      </c>
      <c r="E221" s="9" t="s">
        <v>804</v>
      </c>
      <c r="F221" s="9" t="s">
        <v>20</v>
      </c>
      <c r="G221" s="9" t="s">
        <v>808</v>
      </c>
      <c r="H221" s="9" t="s">
        <v>809</v>
      </c>
      <c r="I221" s="10">
        <v>44411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  <c r="Q221" s="12"/>
    </row>
    <row r="222" ht="36" spans="1:17">
      <c r="A222" s="9" t="s">
        <v>810</v>
      </c>
      <c r="B222" s="9">
        <v>218</v>
      </c>
      <c r="C222" s="9" t="s">
        <v>811</v>
      </c>
      <c r="D222" s="9" t="s">
        <v>812</v>
      </c>
      <c r="E222" s="9" t="s">
        <v>804</v>
      </c>
      <c r="F222" s="9" t="s">
        <v>20</v>
      </c>
      <c r="G222" s="9" t="s">
        <v>813</v>
      </c>
      <c r="H222" s="9" t="s">
        <v>814</v>
      </c>
      <c r="I222" s="10">
        <v>44413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  <c r="Q222" s="12"/>
    </row>
    <row r="223" ht="36" spans="1:17">
      <c r="A223" s="9" t="s">
        <v>815</v>
      </c>
      <c r="B223" s="9">
        <v>219</v>
      </c>
      <c r="C223" s="9" t="s">
        <v>816</v>
      </c>
      <c r="D223" s="9" t="s">
        <v>817</v>
      </c>
      <c r="E223" s="9" t="s">
        <v>818</v>
      </c>
      <c r="F223" s="9" t="s">
        <v>20</v>
      </c>
      <c r="G223" s="9" t="s">
        <v>819</v>
      </c>
      <c r="H223" s="9" t="s">
        <v>820</v>
      </c>
      <c r="I223" s="10">
        <v>44496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  <c r="Q223" s="12"/>
    </row>
    <row r="224" ht="36" spans="1:17">
      <c r="A224" s="9" t="s">
        <v>821</v>
      </c>
      <c r="B224" s="9">
        <v>220</v>
      </c>
      <c r="C224" s="9" t="s">
        <v>816</v>
      </c>
      <c r="D224" s="9" t="s">
        <v>817</v>
      </c>
      <c r="E224" s="9" t="s">
        <v>818</v>
      </c>
      <c r="F224" s="9" t="s">
        <v>20</v>
      </c>
      <c r="G224" s="9" t="s">
        <v>822</v>
      </c>
      <c r="H224" s="9" t="s">
        <v>691</v>
      </c>
      <c r="I224" s="10">
        <v>44207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  <c r="Q224" s="12"/>
    </row>
    <row r="225" ht="36" spans="1:17">
      <c r="A225" s="9" t="s">
        <v>823</v>
      </c>
      <c r="B225" s="9">
        <v>221</v>
      </c>
      <c r="C225" s="9" t="s">
        <v>816</v>
      </c>
      <c r="D225" s="9" t="s">
        <v>817</v>
      </c>
      <c r="E225" s="9" t="s">
        <v>818</v>
      </c>
      <c r="F225" s="9" t="s">
        <v>20</v>
      </c>
      <c r="G225" s="9" t="s">
        <v>824</v>
      </c>
      <c r="H225" s="9" t="s">
        <v>825</v>
      </c>
      <c r="I225" s="10">
        <v>44448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  <c r="Q225" s="12"/>
    </row>
    <row r="226" ht="36" spans="1:17">
      <c r="A226" s="9" t="s">
        <v>826</v>
      </c>
      <c r="B226" s="9">
        <v>222</v>
      </c>
      <c r="C226" s="9" t="s">
        <v>827</v>
      </c>
      <c r="D226" s="9" t="s">
        <v>828</v>
      </c>
      <c r="E226" s="9" t="s">
        <v>818</v>
      </c>
      <c r="F226" s="9" t="s">
        <v>20</v>
      </c>
      <c r="G226" s="9" t="s">
        <v>309</v>
      </c>
      <c r="H226" s="9" t="s">
        <v>54</v>
      </c>
      <c r="I226" s="10">
        <v>44217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  <c r="Q226" s="12"/>
    </row>
    <row r="227" ht="48" spans="1:17">
      <c r="A227" s="9" t="s">
        <v>829</v>
      </c>
      <c r="B227" s="9">
        <v>223</v>
      </c>
      <c r="C227" s="9" t="s">
        <v>830</v>
      </c>
      <c r="D227" s="9" t="s">
        <v>831</v>
      </c>
      <c r="E227" s="9" t="s">
        <v>818</v>
      </c>
      <c r="F227" s="9" t="s">
        <v>20</v>
      </c>
      <c r="G227" s="9" t="s">
        <v>832</v>
      </c>
      <c r="H227" s="9" t="s">
        <v>688</v>
      </c>
      <c r="I227" s="10">
        <v>44454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  <c r="Q227" s="12"/>
    </row>
    <row r="228" ht="36" spans="1:17">
      <c r="A228" s="9" t="s">
        <v>833</v>
      </c>
      <c r="B228" s="9">
        <v>224</v>
      </c>
      <c r="C228" s="9" t="s">
        <v>288</v>
      </c>
      <c r="D228" s="9" t="s">
        <v>294</v>
      </c>
      <c r="E228" s="9" t="s">
        <v>834</v>
      </c>
      <c r="F228" s="9" t="s">
        <v>20</v>
      </c>
      <c r="G228" s="9" t="s">
        <v>295</v>
      </c>
      <c r="H228" s="9" t="s">
        <v>292</v>
      </c>
      <c r="I228" s="10">
        <v>44121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  <c r="Q228" s="12"/>
    </row>
    <row r="229" ht="36" spans="1:17">
      <c r="A229" s="9" t="s">
        <v>835</v>
      </c>
      <c r="B229" s="9">
        <v>225</v>
      </c>
      <c r="C229" s="9" t="s">
        <v>836</v>
      </c>
      <c r="D229" s="9" t="s">
        <v>837</v>
      </c>
      <c r="E229" s="9" t="s">
        <v>838</v>
      </c>
      <c r="F229" s="9" t="s">
        <v>20</v>
      </c>
      <c r="G229" s="9" t="s">
        <v>839</v>
      </c>
      <c r="H229" s="9" t="s">
        <v>840</v>
      </c>
      <c r="I229" s="10">
        <v>44102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  <c r="Q229" s="12"/>
    </row>
    <row r="230" ht="24" spans="1:17">
      <c r="A230" s="9" t="s">
        <v>841</v>
      </c>
      <c r="B230" s="9">
        <v>226</v>
      </c>
      <c r="C230" s="9" t="s">
        <v>842</v>
      </c>
      <c r="D230" s="9" t="s">
        <v>843</v>
      </c>
      <c r="E230" s="9" t="s">
        <v>838</v>
      </c>
      <c r="F230" s="9" t="s">
        <v>20</v>
      </c>
      <c r="G230" s="9" t="s">
        <v>844</v>
      </c>
      <c r="H230" s="9" t="s">
        <v>845</v>
      </c>
      <c r="I230" s="10">
        <v>44468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  <c r="Q230" s="12"/>
    </row>
    <row r="231" ht="36" spans="1:17">
      <c r="A231" s="9" t="s">
        <v>846</v>
      </c>
      <c r="B231" s="9">
        <v>227</v>
      </c>
      <c r="C231" s="9" t="s">
        <v>847</v>
      </c>
      <c r="D231" s="9" t="s">
        <v>848</v>
      </c>
      <c r="E231" s="9" t="s">
        <v>838</v>
      </c>
      <c r="F231" s="9" t="s">
        <v>20</v>
      </c>
      <c r="G231" s="9" t="s">
        <v>206</v>
      </c>
      <c r="H231" s="9" t="s">
        <v>849</v>
      </c>
      <c r="I231" s="10">
        <v>44285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  <c r="Q231" s="12"/>
    </row>
    <row r="232" ht="36" spans="1:17">
      <c r="A232" s="9" t="s">
        <v>850</v>
      </c>
      <c r="B232" s="9">
        <v>228</v>
      </c>
      <c r="C232" s="9" t="s">
        <v>847</v>
      </c>
      <c r="D232" s="9" t="s">
        <v>848</v>
      </c>
      <c r="E232" s="9" t="s">
        <v>838</v>
      </c>
      <c r="F232" s="9" t="s">
        <v>20</v>
      </c>
      <c r="G232" s="9" t="s">
        <v>851</v>
      </c>
      <c r="H232" s="9" t="s">
        <v>852</v>
      </c>
      <c r="I232" s="10">
        <v>44247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  <c r="Q232" s="12"/>
    </row>
    <row r="233" ht="36" spans="1:17">
      <c r="A233" s="9" t="s">
        <v>853</v>
      </c>
      <c r="B233" s="9">
        <v>229</v>
      </c>
      <c r="C233" s="9" t="s">
        <v>836</v>
      </c>
      <c r="D233" s="9" t="s">
        <v>837</v>
      </c>
      <c r="E233" s="9" t="s">
        <v>838</v>
      </c>
      <c r="F233" s="9" t="s">
        <v>20</v>
      </c>
      <c r="G233" s="9" t="s">
        <v>854</v>
      </c>
      <c r="H233" s="9" t="s">
        <v>33</v>
      </c>
      <c r="I233" s="10">
        <v>44455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  <c r="Q233" s="12"/>
    </row>
    <row r="234" ht="36" spans="1:17">
      <c r="A234" s="9" t="s">
        <v>855</v>
      </c>
      <c r="B234" s="9">
        <v>230</v>
      </c>
      <c r="C234" s="9" t="s">
        <v>836</v>
      </c>
      <c r="D234" s="9" t="s">
        <v>837</v>
      </c>
      <c r="E234" s="9" t="s">
        <v>838</v>
      </c>
      <c r="F234" s="9" t="s">
        <v>20</v>
      </c>
      <c r="G234" s="9" t="s">
        <v>856</v>
      </c>
      <c r="H234" s="9" t="s">
        <v>613</v>
      </c>
      <c r="I234" s="10">
        <v>44482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  <c r="Q234" s="12"/>
    </row>
    <row r="235" ht="36" spans="1:17">
      <c r="A235" s="9" t="s">
        <v>857</v>
      </c>
      <c r="B235" s="9">
        <v>231</v>
      </c>
      <c r="C235" s="9" t="s">
        <v>858</v>
      </c>
      <c r="D235" s="9" t="s">
        <v>859</v>
      </c>
      <c r="E235" s="9" t="s">
        <v>860</v>
      </c>
      <c r="F235" s="9" t="s">
        <v>20</v>
      </c>
      <c r="G235" s="9" t="s">
        <v>861</v>
      </c>
      <c r="H235" s="9" t="s">
        <v>862</v>
      </c>
      <c r="I235" s="10">
        <v>44454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  <c r="Q235" s="12"/>
    </row>
    <row r="236" ht="48" spans="1:17">
      <c r="A236" s="9" t="s">
        <v>863</v>
      </c>
      <c r="B236" s="9">
        <v>232</v>
      </c>
      <c r="C236" s="9" t="s">
        <v>864</v>
      </c>
      <c r="D236" s="9" t="s">
        <v>865</v>
      </c>
      <c r="E236" s="9" t="s">
        <v>860</v>
      </c>
      <c r="F236" s="9" t="s">
        <v>20</v>
      </c>
      <c r="G236" s="9" t="s">
        <v>866</v>
      </c>
      <c r="H236" s="9" t="s">
        <v>33</v>
      </c>
      <c r="I236" s="10">
        <v>44440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  <c r="Q236" s="12"/>
    </row>
    <row r="237" ht="36" spans="1:17">
      <c r="A237" s="9" t="s">
        <v>867</v>
      </c>
      <c r="B237" s="9">
        <v>233</v>
      </c>
      <c r="C237" s="9" t="s">
        <v>858</v>
      </c>
      <c r="D237" s="9" t="s">
        <v>859</v>
      </c>
      <c r="E237" s="9" t="s">
        <v>860</v>
      </c>
      <c r="F237" s="9" t="s">
        <v>20</v>
      </c>
      <c r="G237" s="9" t="s">
        <v>868</v>
      </c>
      <c r="H237" s="9" t="s">
        <v>33</v>
      </c>
      <c r="I237" s="10">
        <v>44378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  <c r="Q237" s="12"/>
    </row>
    <row r="238" ht="48" spans="1:17">
      <c r="A238" s="9" t="s">
        <v>869</v>
      </c>
      <c r="B238" s="9">
        <v>234</v>
      </c>
      <c r="C238" s="9" t="s">
        <v>864</v>
      </c>
      <c r="D238" s="9" t="s">
        <v>865</v>
      </c>
      <c r="E238" s="9" t="s">
        <v>860</v>
      </c>
      <c r="F238" s="9" t="s">
        <v>20</v>
      </c>
      <c r="G238" s="9" t="s">
        <v>767</v>
      </c>
      <c r="H238" s="9" t="s">
        <v>33</v>
      </c>
      <c r="I238" s="10">
        <v>44410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  <c r="Q238" s="12"/>
    </row>
    <row r="239" ht="36" spans="1:17">
      <c r="A239" s="9" t="s">
        <v>870</v>
      </c>
      <c r="B239" s="9">
        <v>235</v>
      </c>
      <c r="C239" s="9" t="s">
        <v>871</v>
      </c>
      <c r="D239" s="9" t="s">
        <v>872</v>
      </c>
      <c r="E239" s="9" t="s">
        <v>873</v>
      </c>
      <c r="F239" s="9" t="s">
        <v>20</v>
      </c>
      <c r="G239" s="9" t="s">
        <v>874</v>
      </c>
      <c r="H239" s="9" t="s">
        <v>158</v>
      </c>
      <c r="I239" s="10">
        <v>44230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  <c r="Q239" s="12"/>
    </row>
    <row r="240" ht="36" spans="1:17">
      <c r="A240" s="9" t="s">
        <v>875</v>
      </c>
      <c r="B240" s="9">
        <v>236</v>
      </c>
      <c r="C240" s="9" t="s">
        <v>876</v>
      </c>
      <c r="D240" s="9" t="s">
        <v>877</v>
      </c>
      <c r="E240" s="9" t="s">
        <v>873</v>
      </c>
      <c r="F240" s="9" t="s">
        <v>20</v>
      </c>
      <c r="G240" s="9" t="s">
        <v>309</v>
      </c>
      <c r="H240" s="9" t="s">
        <v>158</v>
      </c>
      <c r="I240" s="10">
        <v>44414</v>
      </c>
      <c r="J240" s="9" t="s">
        <v>23</v>
      </c>
      <c r="K240" s="11" t="s">
        <v>24</v>
      </c>
      <c r="L240" s="9" t="s">
        <v>25</v>
      </c>
      <c r="M240" s="9"/>
      <c r="N240" s="12"/>
      <c r="O240" s="12"/>
      <c r="P240" s="12"/>
      <c r="Q240" s="12"/>
    </row>
    <row r="241" ht="24" spans="1:17">
      <c r="A241" s="9" t="s">
        <v>878</v>
      </c>
      <c r="B241" s="9">
        <v>237</v>
      </c>
      <c r="C241" s="9" t="s">
        <v>725</v>
      </c>
      <c r="D241" s="9" t="s">
        <v>726</v>
      </c>
      <c r="E241" s="9" t="s">
        <v>879</v>
      </c>
      <c r="F241" s="9" t="s">
        <v>20</v>
      </c>
      <c r="G241" s="9" t="s">
        <v>880</v>
      </c>
      <c r="H241" s="9" t="s">
        <v>717</v>
      </c>
      <c r="I241" s="10">
        <v>44507</v>
      </c>
      <c r="J241" s="9" t="s">
        <v>23</v>
      </c>
      <c r="K241" s="11" t="s">
        <v>24</v>
      </c>
      <c r="L241" s="9" t="s">
        <v>25</v>
      </c>
      <c r="M241" s="9"/>
      <c r="N241" s="12"/>
      <c r="O241" s="12"/>
      <c r="P241" s="12"/>
      <c r="Q241" s="12"/>
    </row>
    <row r="242" ht="36" spans="1:17">
      <c r="A242" s="9" t="s">
        <v>881</v>
      </c>
      <c r="B242" s="9">
        <v>238</v>
      </c>
      <c r="C242" s="9" t="s">
        <v>882</v>
      </c>
      <c r="D242" s="9" t="s">
        <v>688</v>
      </c>
      <c r="E242" s="9" t="s">
        <v>882</v>
      </c>
      <c r="F242" s="9" t="s">
        <v>20</v>
      </c>
      <c r="G242" s="9" t="s">
        <v>883</v>
      </c>
      <c r="H242" s="9" t="s">
        <v>884</v>
      </c>
      <c r="I242" s="10">
        <v>44459</v>
      </c>
      <c r="J242" s="9" t="s">
        <v>23</v>
      </c>
      <c r="K242" s="11" t="s">
        <v>24</v>
      </c>
      <c r="L242" s="9" t="s">
        <v>25</v>
      </c>
      <c r="M242" s="9"/>
      <c r="N242" s="12"/>
      <c r="O242" s="12"/>
      <c r="P242" s="12"/>
      <c r="Q242" s="12"/>
    </row>
    <row r="243" ht="36" spans="1:17">
      <c r="A243" s="9" t="s">
        <v>885</v>
      </c>
      <c r="B243" s="9">
        <v>239</v>
      </c>
      <c r="C243" s="9" t="s">
        <v>882</v>
      </c>
      <c r="D243" s="9" t="s">
        <v>688</v>
      </c>
      <c r="E243" s="9" t="s">
        <v>882</v>
      </c>
      <c r="F243" s="9" t="s">
        <v>20</v>
      </c>
      <c r="G243" s="9" t="s">
        <v>886</v>
      </c>
      <c r="H243" s="9" t="s">
        <v>884</v>
      </c>
      <c r="I243" s="10">
        <v>44454</v>
      </c>
      <c r="J243" s="9" t="s">
        <v>23</v>
      </c>
      <c r="K243" s="11" t="s">
        <v>24</v>
      </c>
      <c r="L243" s="9" t="s">
        <v>25</v>
      </c>
      <c r="M243" s="9"/>
      <c r="N243" s="12"/>
      <c r="O243" s="12"/>
      <c r="P243" s="12"/>
      <c r="Q243" s="12"/>
    </row>
    <row r="244" ht="36" spans="1:17">
      <c r="A244" s="9" t="s">
        <v>887</v>
      </c>
      <c r="B244" s="9">
        <v>240</v>
      </c>
      <c r="C244" s="9" t="s">
        <v>882</v>
      </c>
      <c r="D244" s="9" t="s">
        <v>688</v>
      </c>
      <c r="E244" s="9" t="s">
        <v>882</v>
      </c>
      <c r="F244" s="9" t="s">
        <v>20</v>
      </c>
      <c r="G244" s="9" t="s">
        <v>888</v>
      </c>
      <c r="H244" s="9" t="s">
        <v>889</v>
      </c>
      <c r="I244" s="10">
        <v>44009</v>
      </c>
      <c r="J244" s="9" t="s">
        <v>23</v>
      </c>
      <c r="K244" s="11" t="s">
        <v>24</v>
      </c>
      <c r="L244" s="9" t="s">
        <v>25</v>
      </c>
      <c r="M244" s="9"/>
      <c r="N244" s="12"/>
      <c r="O244" s="12"/>
      <c r="P244" s="12"/>
      <c r="Q244" s="12"/>
    </row>
    <row r="245" ht="36" spans="1:17">
      <c r="A245" s="9" t="s">
        <v>890</v>
      </c>
      <c r="B245" s="9">
        <v>241</v>
      </c>
      <c r="C245" s="9" t="s">
        <v>891</v>
      </c>
      <c r="D245" s="9" t="s">
        <v>892</v>
      </c>
      <c r="E245" s="9" t="s">
        <v>893</v>
      </c>
      <c r="F245" s="9" t="s">
        <v>20</v>
      </c>
      <c r="G245" s="9" t="s">
        <v>894</v>
      </c>
      <c r="H245" s="9" t="s">
        <v>895</v>
      </c>
      <c r="I245" s="10">
        <v>44272</v>
      </c>
      <c r="J245" s="9" t="s">
        <v>23</v>
      </c>
      <c r="K245" s="11" t="s">
        <v>24</v>
      </c>
      <c r="L245" s="9" t="s">
        <v>25</v>
      </c>
      <c r="M245" s="9"/>
      <c r="N245" s="12"/>
      <c r="O245" s="12"/>
      <c r="P245" s="12"/>
      <c r="Q245" s="12"/>
    </row>
    <row r="246" ht="36" spans="1:17">
      <c r="A246" s="9" t="s">
        <v>896</v>
      </c>
      <c r="B246" s="9">
        <v>242</v>
      </c>
      <c r="C246" s="9" t="s">
        <v>897</v>
      </c>
      <c r="D246" s="9" t="s">
        <v>898</v>
      </c>
      <c r="E246" s="9" t="s">
        <v>897</v>
      </c>
      <c r="F246" s="9" t="s">
        <v>20</v>
      </c>
      <c r="G246" s="9" t="s">
        <v>899</v>
      </c>
      <c r="H246" s="9" t="s">
        <v>349</v>
      </c>
      <c r="I246" s="10">
        <v>44384</v>
      </c>
      <c r="J246" s="9" t="s">
        <v>23</v>
      </c>
      <c r="K246" s="11" t="s">
        <v>24</v>
      </c>
      <c r="L246" s="9" t="s">
        <v>25</v>
      </c>
      <c r="M246" s="9"/>
      <c r="N246" s="12"/>
      <c r="O246" s="12"/>
      <c r="P246" s="12"/>
      <c r="Q246" s="12"/>
    </row>
    <row r="247" ht="36" spans="1:17">
      <c r="A247" s="9" t="s">
        <v>900</v>
      </c>
      <c r="B247" s="9">
        <v>243</v>
      </c>
      <c r="C247" s="9" t="s">
        <v>897</v>
      </c>
      <c r="D247" s="9" t="s">
        <v>898</v>
      </c>
      <c r="E247" s="9" t="s">
        <v>897</v>
      </c>
      <c r="F247" s="9" t="s">
        <v>20</v>
      </c>
      <c r="G247" s="9" t="s">
        <v>901</v>
      </c>
      <c r="H247" s="9" t="s">
        <v>570</v>
      </c>
      <c r="I247" s="10">
        <v>43309</v>
      </c>
      <c r="J247" s="9" t="s">
        <v>23</v>
      </c>
      <c r="K247" s="11" t="s">
        <v>24</v>
      </c>
      <c r="L247" s="9" t="s">
        <v>25</v>
      </c>
      <c r="M247" s="9"/>
      <c r="N247" s="12"/>
      <c r="O247" s="12"/>
      <c r="P247" s="12"/>
      <c r="Q247" s="12"/>
    </row>
    <row r="248" ht="36" spans="1:17">
      <c r="A248" s="9" t="s">
        <v>902</v>
      </c>
      <c r="B248" s="9">
        <v>244</v>
      </c>
      <c r="C248" s="9" t="s">
        <v>897</v>
      </c>
      <c r="D248" s="9" t="s">
        <v>898</v>
      </c>
      <c r="E248" s="9" t="s">
        <v>897</v>
      </c>
      <c r="F248" s="9" t="s">
        <v>20</v>
      </c>
      <c r="G248" s="9" t="s">
        <v>903</v>
      </c>
      <c r="H248" s="9" t="s">
        <v>570</v>
      </c>
      <c r="I248" s="10">
        <v>43309</v>
      </c>
      <c r="J248" s="9" t="s">
        <v>23</v>
      </c>
      <c r="K248" s="11" t="s">
        <v>24</v>
      </c>
      <c r="L248" s="9" t="s">
        <v>25</v>
      </c>
      <c r="M248" s="9"/>
      <c r="N248" s="12"/>
      <c r="O248" s="12"/>
      <c r="P248" s="12"/>
      <c r="Q248" s="12"/>
    </row>
    <row r="249" ht="48" spans="1:17">
      <c r="A249" s="9" t="s">
        <v>904</v>
      </c>
      <c r="B249" s="9">
        <v>245</v>
      </c>
      <c r="C249" s="9" t="s">
        <v>905</v>
      </c>
      <c r="D249" s="9" t="s">
        <v>906</v>
      </c>
      <c r="E249" s="9" t="s">
        <v>905</v>
      </c>
      <c r="F249" s="9" t="s">
        <v>20</v>
      </c>
      <c r="G249" s="9" t="s">
        <v>907</v>
      </c>
      <c r="H249" s="9" t="s">
        <v>908</v>
      </c>
      <c r="I249" s="10">
        <v>44477</v>
      </c>
      <c r="J249" s="9" t="s">
        <v>23</v>
      </c>
      <c r="K249" s="11" t="s">
        <v>24</v>
      </c>
      <c r="L249" s="9" t="s">
        <v>25</v>
      </c>
      <c r="M249" s="9"/>
      <c r="N249" s="12"/>
      <c r="O249" s="12"/>
      <c r="P249" s="12"/>
      <c r="Q249" s="12"/>
    </row>
    <row r="250" ht="48" spans="1:17">
      <c r="A250" s="9" t="s">
        <v>909</v>
      </c>
      <c r="B250" s="9">
        <v>246</v>
      </c>
      <c r="C250" s="9" t="s">
        <v>905</v>
      </c>
      <c r="D250" s="9" t="s">
        <v>906</v>
      </c>
      <c r="E250" s="9" t="s">
        <v>905</v>
      </c>
      <c r="F250" s="9" t="s">
        <v>20</v>
      </c>
      <c r="G250" s="9" t="s">
        <v>910</v>
      </c>
      <c r="H250" s="9" t="s">
        <v>911</v>
      </c>
      <c r="I250" s="10">
        <v>44449</v>
      </c>
      <c r="J250" s="9" t="s">
        <v>23</v>
      </c>
      <c r="K250" s="11" t="s">
        <v>24</v>
      </c>
      <c r="L250" s="9" t="s">
        <v>25</v>
      </c>
      <c r="M250" s="9"/>
      <c r="N250" s="12"/>
      <c r="O250" s="12"/>
      <c r="P250" s="12"/>
      <c r="Q250" s="12"/>
    </row>
    <row r="251" ht="36" spans="1:17">
      <c r="A251" s="9" t="s">
        <v>912</v>
      </c>
      <c r="B251" s="9">
        <v>247</v>
      </c>
      <c r="C251" s="9" t="s">
        <v>905</v>
      </c>
      <c r="D251" s="9" t="s">
        <v>913</v>
      </c>
      <c r="E251" s="9" t="s">
        <v>905</v>
      </c>
      <c r="F251" s="9" t="s">
        <v>20</v>
      </c>
      <c r="G251" s="9" t="s">
        <v>914</v>
      </c>
      <c r="H251" s="9" t="s">
        <v>54</v>
      </c>
      <c r="I251" s="10">
        <v>44418</v>
      </c>
      <c r="J251" s="9" t="s">
        <v>23</v>
      </c>
      <c r="K251" s="11" t="s">
        <v>24</v>
      </c>
      <c r="L251" s="9" t="s">
        <v>25</v>
      </c>
      <c r="M251" s="9"/>
      <c r="N251" s="12"/>
      <c r="O251" s="12"/>
      <c r="P251" s="12"/>
      <c r="Q251" s="12"/>
    </row>
    <row r="252" ht="48" spans="1:17">
      <c r="A252" s="9" t="s">
        <v>915</v>
      </c>
      <c r="B252" s="9">
        <v>248</v>
      </c>
      <c r="C252" s="9" t="s">
        <v>916</v>
      </c>
      <c r="D252" s="9" t="s">
        <v>917</v>
      </c>
      <c r="E252" s="9" t="s">
        <v>916</v>
      </c>
      <c r="F252" s="9" t="s">
        <v>20</v>
      </c>
      <c r="G252" s="9" t="s">
        <v>918</v>
      </c>
      <c r="H252" s="9" t="s">
        <v>919</v>
      </c>
      <c r="I252" s="10">
        <v>44401</v>
      </c>
      <c r="J252" s="9" t="s">
        <v>23</v>
      </c>
      <c r="K252" s="11" t="s">
        <v>24</v>
      </c>
      <c r="L252" s="9" t="s">
        <v>25</v>
      </c>
      <c r="M252" s="9"/>
      <c r="N252" s="12"/>
      <c r="O252" s="12"/>
      <c r="P252" s="12"/>
      <c r="Q252" s="12"/>
    </row>
    <row r="253" ht="48" spans="1:17">
      <c r="A253" s="9" t="s">
        <v>920</v>
      </c>
      <c r="B253" s="9">
        <v>249</v>
      </c>
      <c r="C253" s="9" t="s">
        <v>916</v>
      </c>
      <c r="D253" s="9" t="s">
        <v>917</v>
      </c>
      <c r="E253" s="9" t="s">
        <v>916</v>
      </c>
      <c r="F253" s="9" t="s">
        <v>20</v>
      </c>
      <c r="G253" s="9" t="s">
        <v>921</v>
      </c>
      <c r="H253" s="9" t="s">
        <v>919</v>
      </c>
      <c r="I253" s="10">
        <v>44449</v>
      </c>
      <c r="J253" s="9" t="s">
        <v>23</v>
      </c>
      <c r="K253" s="11" t="s">
        <v>24</v>
      </c>
      <c r="L253" s="9" t="s">
        <v>25</v>
      </c>
      <c r="M253" s="9"/>
      <c r="N253" s="12"/>
      <c r="O253" s="12"/>
      <c r="P253" s="12"/>
      <c r="Q253" s="12"/>
    </row>
    <row r="254" ht="48" spans="1:17">
      <c r="A254" s="9" t="s">
        <v>922</v>
      </c>
      <c r="B254" s="9">
        <v>250</v>
      </c>
      <c r="C254" s="9" t="s">
        <v>916</v>
      </c>
      <c r="D254" s="9" t="s">
        <v>917</v>
      </c>
      <c r="E254" s="9" t="s">
        <v>916</v>
      </c>
      <c r="F254" s="9" t="s">
        <v>20</v>
      </c>
      <c r="G254" s="9" t="s">
        <v>923</v>
      </c>
      <c r="H254" s="9" t="s">
        <v>919</v>
      </c>
      <c r="I254" s="10">
        <v>44405</v>
      </c>
      <c r="J254" s="9" t="s">
        <v>23</v>
      </c>
      <c r="K254" s="11" t="s">
        <v>24</v>
      </c>
      <c r="L254" s="9" t="s">
        <v>25</v>
      </c>
      <c r="M254" s="9"/>
      <c r="N254" s="12"/>
      <c r="O254" s="12"/>
      <c r="P254" s="12"/>
      <c r="Q254" s="12"/>
    </row>
    <row r="255" ht="24" spans="1:17">
      <c r="A255" s="9" t="s">
        <v>924</v>
      </c>
      <c r="B255" s="9">
        <v>251</v>
      </c>
      <c r="C255" s="9" t="s">
        <v>925</v>
      </c>
      <c r="D255" s="9" t="s">
        <v>926</v>
      </c>
      <c r="E255" s="9" t="s">
        <v>927</v>
      </c>
      <c r="F255" s="9" t="s">
        <v>20</v>
      </c>
      <c r="G255" s="9" t="s">
        <v>928</v>
      </c>
      <c r="H255" s="9" t="s">
        <v>54</v>
      </c>
      <c r="I255" s="10">
        <v>44417</v>
      </c>
      <c r="J255" s="9" t="s">
        <v>23</v>
      </c>
      <c r="K255" s="11" t="s">
        <v>24</v>
      </c>
      <c r="L255" s="9" t="s">
        <v>25</v>
      </c>
      <c r="M255" s="9"/>
      <c r="N255" s="12"/>
      <c r="O255" s="12"/>
      <c r="P255" s="12"/>
      <c r="Q255" s="12"/>
    </row>
    <row r="256" ht="36" spans="1:17">
      <c r="A256" s="9" t="s">
        <v>929</v>
      </c>
      <c r="B256" s="9">
        <v>252</v>
      </c>
      <c r="C256" s="9" t="s">
        <v>925</v>
      </c>
      <c r="D256" s="9" t="s">
        <v>926</v>
      </c>
      <c r="E256" s="9" t="s">
        <v>927</v>
      </c>
      <c r="F256" s="9" t="s">
        <v>20</v>
      </c>
      <c r="G256" s="9" t="s">
        <v>930</v>
      </c>
      <c r="H256" s="9" t="s">
        <v>369</v>
      </c>
      <c r="I256" s="10">
        <v>43807</v>
      </c>
      <c r="J256" s="9" t="s">
        <v>23</v>
      </c>
      <c r="K256" s="11" t="s">
        <v>24</v>
      </c>
      <c r="L256" s="9" t="s">
        <v>25</v>
      </c>
      <c r="M256" s="9"/>
      <c r="N256" s="12"/>
      <c r="O256" s="12"/>
      <c r="P256" s="12"/>
      <c r="Q256" s="12"/>
    </row>
    <row r="257" ht="48" spans="1:17">
      <c r="A257" s="9" t="s">
        <v>931</v>
      </c>
      <c r="B257" s="9">
        <v>253</v>
      </c>
      <c r="C257" s="9" t="s">
        <v>932</v>
      </c>
      <c r="D257" s="9" t="s">
        <v>933</v>
      </c>
      <c r="E257" s="9" t="s">
        <v>934</v>
      </c>
      <c r="F257" s="9" t="s">
        <v>20</v>
      </c>
      <c r="G257" s="9" t="s">
        <v>935</v>
      </c>
      <c r="H257" s="9" t="s">
        <v>468</v>
      </c>
      <c r="I257" s="10">
        <v>44091</v>
      </c>
      <c r="J257" s="9" t="s">
        <v>23</v>
      </c>
      <c r="K257" s="11" t="s">
        <v>24</v>
      </c>
      <c r="L257" s="9" t="s">
        <v>25</v>
      </c>
      <c r="M257" s="9"/>
      <c r="N257" s="12"/>
      <c r="O257" s="12"/>
      <c r="P257" s="12"/>
      <c r="Q257" s="12"/>
    </row>
    <row r="258" ht="36" spans="1:17">
      <c r="A258" s="9" t="s">
        <v>936</v>
      </c>
      <c r="B258" s="9">
        <v>254</v>
      </c>
      <c r="C258" s="9" t="s">
        <v>937</v>
      </c>
      <c r="D258" s="9" t="s">
        <v>938</v>
      </c>
      <c r="E258" s="9" t="s">
        <v>934</v>
      </c>
      <c r="F258" s="9" t="s">
        <v>20</v>
      </c>
      <c r="G258" s="9" t="s">
        <v>939</v>
      </c>
      <c r="H258" s="9" t="s">
        <v>940</v>
      </c>
      <c r="I258" s="10">
        <v>43694</v>
      </c>
      <c r="J258" s="9" t="s">
        <v>23</v>
      </c>
      <c r="K258" s="11" t="s">
        <v>24</v>
      </c>
      <c r="L258" s="9" t="s">
        <v>25</v>
      </c>
      <c r="M258" s="9"/>
      <c r="N258" s="12"/>
      <c r="O258" s="12"/>
      <c r="P258" s="12"/>
      <c r="Q258" s="12"/>
    </row>
    <row r="259" ht="36" spans="1:17">
      <c r="A259" s="9" t="s">
        <v>941</v>
      </c>
      <c r="B259" s="9">
        <v>255</v>
      </c>
      <c r="C259" s="9" t="s">
        <v>937</v>
      </c>
      <c r="D259" s="9" t="s">
        <v>938</v>
      </c>
      <c r="E259" s="9" t="s">
        <v>934</v>
      </c>
      <c r="F259" s="9" t="s">
        <v>20</v>
      </c>
      <c r="G259" s="9" t="s">
        <v>942</v>
      </c>
      <c r="H259" s="9" t="s">
        <v>940</v>
      </c>
      <c r="I259" s="10">
        <v>43694</v>
      </c>
      <c r="J259" s="9" t="s">
        <v>23</v>
      </c>
      <c r="K259" s="11" t="s">
        <v>24</v>
      </c>
      <c r="L259" s="9" t="s">
        <v>25</v>
      </c>
      <c r="M259" s="9"/>
      <c r="N259" s="12"/>
      <c r="O259" s="12"/>
      <c r="P259" s="12"/>
      <c r="Q259" s="12"/>
    </row>
    <row r="260" ht="36" spans="1:17">
      <c r="A260" s="9" t="s">
        <v>943</v>
      </c>
      <c r="B260" s="9">
        <v>256</v>
      </c>
      <c r="C260" s="9" t="s">
        <v>937</v>
      </c>
      <c r="D260" s="9" t="s">
        <v>938</v>
      </c>
      <c r="E260" s="9" t="s">
        <v>934</v>
      </c>
      <c r="F260" s="9" t="s">
        <v>20</v>
      </c>
      <c r="G260" s="9" t="s">
        <v>944</v>
      </c>
      <c r="H260" s="9" t="s">
        <v>945</v>
      </c>
      <c r="I260" s="10">
        <v>44425</v>
      </c>
      <c r="J260" s="9" t="s">
        <v>23</v>
      </c>
      <c r="K260" s="11" t="s">
        <v>24</v>
      </c>
      <c r="L260" s="9" t="s">
        <v>25</v>
      </c>
      <c r="M260" s="9"/>
      <c r="N260" s="12"/>
      <c r="O260" s="12"/>
      <c r="P260" s="12"/>
      <c r="Q260" s="12"/>
    </row>
    <row r="261" ht="36" spans="1:17">
      <c r="A261" s="9" t="s">
        <v>946</v>
      </c>
      <c r="B261" s="9">
        <v>257</v>
      </c>
      <c r="C261" s="9" t="s">
        <v>947</v>
      </c>
      <c r="D261" s="9" t="s">
        <v>948</v>
      </c>
      <c r="E261" s="9" t="s">
        <v>949</v>
      </c>
      <c r="F261" s="9" t="s">
        <v>20</v>
      </c>
      <c r="G261" s="9" t="s">
        <v>950</v>
      </c>
      <c r="H261" s="9" t="s">
        <v>951</v>
      </c>
      <c r="I261" s="10">
        <v>44410</v>
      </c>
      <c r="J261" s="9" t="s">
        <v>23</v>
      </c>
      <c r="K261" s="11" t="s">
        <v>24</v>
      </c>
      <c r="L261" s="9" t="s">
        <v>25</v>
      </c>
      <c r="M261" s="9"/>
      <c r="N261" s="12"/>
      <c r="O261" s="12"/>
      <c r="P261" s="12"/>
      <c r="Q261" s="12"/>
    </row>
    <row r="262" ht="48" spans="1:17">
      <c r="A262" s="9" t="s">
        <v>952</v>
      </c>
      <c r="B262" s="9">
        <v>258</v>
      </c>
      <c r="C262" s="9" t="s">
        <v>947</v>
      </c>
      <c r="D262" s="9" t="s">
        <v>953</v>
      </c>
      <c r="E262" s="9" t="s">
        <v>949</v>
      </c>
      <c r="F262" s="9" t="s">
        <v>20</v>
      </c>
      <c r="G262" s="9" t="s">
        <v>954</v>
      </c>
      <c r="H262" s="9" t="s">
        <v>158</v>
      </c>
      <c r="I262" s="10">
        <v>44395</v>
      </c>
      <c r="J262" s="9" t="s">
        <v>23</v>
      </c>
      <c r="K262" s="11" t="s">
        <v>24</v>
      </c>
      <c r="L262" s="9" t="s">
        <v>25</v>
      </c>
      <c r="M262" s="9"/>
      <c r="N262" s="12"/>
      <c r="O262" s="12"/>
      <c r="P262" s="12"/>
      <c r="Q262" s="12"/>
    </row>
    <row r="263" ht="36" spans="1:17">
      <c r="A263" s="9" t="s">
        <v>955</v>
      </c>
      <c r="B263" s="9">
        <v>259</v>
      </c>
      <c r="C263" s="9" t="s">
        <v>956</v>
      </c>
      <c r="D263" s="9" t="s">
        <v>957</v>
      </c>
      <c r="E263" s="9" t="s">
        <v>958</v>
      </c>
      <c r="F263" s="9" t="s">
        <v>20</v>
      </c>
      <c r="G263" s="9" t="s">
        <v>959</v>
      </c>
      <c r="H263" s="9" t="s">
        <v>960</v>
      </c>
      <c r="I263" s="10">
        <v>44336</v>
      </c>
      <c r="J263" s="9" t="s">
        <v>23</v>
      </c>
      <c r="K263" s="11" t="s">
        <v>24</v>
      </c>
      <c r="L263" s="9" t="s">
        <v>25</v>
      </c>
      <c r="M263" s="9"/>
      <c r="N263" s="12"/>
      <c r="O263" s="12"/>
      <c r="P263" s="12"/>
      <c r="Q263" s="12"/>
    </row>
    <row r="264" ht="36" spans="1:17">
      <c r="A264" s="9" t="s">
        <v>961</v>
      </c>
      <c r="B264" s="9">
        <v>260</v>
      </c>
      <c r="C264" s="9" t="s">
        <v>956</v>
      </c>
      <c r="D264" s="9" t="s">
        <v>957</v>
      </c>
      <c r="E264" s="9" t="s">
        <v>958</v>
      </c>
      <c r="F264" s="9" t="s">
        <v>20</v>
      </c>
      <c r="G264" s="9" t="s">
        <v>962</v>
      </c>
      <c r="H264" s="9" t="s">
        <v>230</v>
      </c>
      <c r="I264" s="10">
        <v>44032</v>
      </c>
      <c r="J264" s="9" t="s">
        <v>23</v>
      </c>
      <c r="K264" s="11" t="s">
        <v>24</v>
      </c>
      <c r="L264" s="9" t="s">
        <v>25</v>
      </c>
      <c r="M264" s="9"/>
      <c r="N264" s="12"/>
      <c r="O264" s="12"/>
      <c r="P264" s="12"/>
      <c r="Q264" s="12"/>
    </row>
    <row r="265" ht="36" spans="1:17">
      <c r="A265" s="9" t="s">
        <v>963</v>
      </c>
      <c r="B265" s="9">
        <v>261</v>
      </c>
      <c r="C265" s="9" t="s">
        <v>956</v>
      </c>
      <c r="D265" s="9" t="s">
        <v>957</v>
      </c>
      <c r="E265" s="9" t="s">
        <v>958</v>
      </c>
      <c r="F265" s="9" t="s">
        <v>20</v>
      </c>
      <c r="G265" s="9" t="s">
        <v>962</v>
      </c>
      <c r="H265" s="9" t="s">
        <v>158</v>
      </c>
      <c r="I265" s="10">
        <v>44516</v>
      </c>
      <c r="J265" s="9" t="s">
        <v>23</v>
      </c>
      <c r="K265" s="11" t="s">
        <v>24</v>
      </c>
      <c r="L265" s="9" t="s">
        <v>25</v>
      </c>
      <c r="M265" s="9"/>
      <c r="N265" s="12"/>
      <c r="O265" s="12"/>
      <c r="P265" s="12"/>
      <c r="Q265" s="12"/>
    </row>
    <row r="266" ht="48" spans="1:17">
      <c r="A266" s="9" t="s">
        <v>964</v>
      </c>
      <c r="B266" s="9">
        <v>262</v>
      </c>
      <c r="C266" s="9" t="s">
        <v>932</v>
      </c>
      <c r="D266" s="9" t="s">
        <v>965</v>
      </c>
      <c r="E266" s="9" t="s">
        <v>934</v>
      </c>
      <c r="F266" s="9" t="s">
        <v>20</v>
      </c>
      <c r="G266" s="9" t="s">
        <v>966</v>
      </c>
      <c r="H266" s="9" t="s">
        <v>967</v>
      </c>
      <c r="I266" s="10">
        <v>43694</v>
      </c>
      <c r="J266" s="9" t="s">
        <v>23</v>
      </c>
      <c r="K266" s="11" t="s">
        <v>24</v>
      </c>
      <c r="L266" s="9" t="s">
        <v>25</v>
      </c>
      <c r="M266" s="9"/>
      <c r="N266" s="12"/>
      <c r="O266" s="12"/>
      <c r="P266" s="12"/>
      <c r="Q266" s="12"/>
    </row>
    <row r="267" ht="48" spans="1:17">
      <c r="A267" s="9" t="s">
        <v>968</v>
      </c>
      <c r="B267" s="9">
        <v>263</v>
      </c>
      <c r="C267" s="9" t="s">
        <v>932</v>
      </c>
      <c r="D267" s="9" t="s">
        <v>965</v>
      </c>
      <c r="E267" s="9" t="s">
        <v>934</v>
      </c>
      <c r="F267" s="9" t="s">
        <v>20</v>
      </c>
      <c r="G267" s="9" t="s">
        <v>969</v>
      </c>
      <c r="H267" s="9" t="s">
        <v>970</v>
      </c>
      <c r="I267" s="10">
        <v>44060</v>
      </c>
      <c r="J267" s="9" t="s">
        <v>23</v>
      </c>
      <c r="K267" s="11" t="s">
        <v>24</v>
      </c>
      <c r="L267" s="9" t="s">
        <v>25</v>
      </c>
      <c r="M267" s="9"/>
      <c r="N267" s="12"/>
      <c r="O267" s="12"/>
      <c r="P267" s="12"/>
      <c r="Q267" s="12"/>
    </row>
    <row r="268" ht="36" spans="1:17">
      <c r="A268" s="9" t="s">
        <v>971</v>
      </c>
      <c r="B268" s="9">
        <v>264</v>
      </c>
      <c r="C268" s="9" t="s">
        <v>972</v>
      </c>
      <c r="D268" s="9" t="s">
        <v>973</v>
      </c>
      <c r="E268" s="9" t="s">
        <v>972</v>
      </c>
      <c r="F268" s="9" t="s">
        <v>20</v>
      </c>
      <c r="G268" s="9" t="s">
        <v>974</v>
      </c>
      <c r="H268" s="9" t="s">
        <v>975</v>
      </c>
      <c r="I268" s="10">
        <v>44411</v>
      </c>
      <c r="J268" s="9" t="s">
        <v>23</v>
      </c>
      <c r="K268" s="11" t="s">
        <v>24</v>
      </c>
      <c r="L268" s="9" t="s">
        <v>25</v>
      </c>
      <c r="M268" s="9"/>
      <c r="N268" s="12"/>
      <c r="O268" s="12"/>
      <c r="P268" s="12"/>
      <c r="Q268" s="12"/>
    </row>
    <row r="269" ht="36" spans="1:17">
      <c r="A269" s="9" t="s">
        <v>976</v>
      </c>
      <c r="B269" s="9">
        <v>265</v>
      </c>
      <c r="C269" s="9" t="s">
        <v>972</v>
      </c>
      <c r="D269" s="9" t="s">
        <v>973</v>
      </c>
      <c r="E269" s="9" t="s">
        <v>972</v>
      </c>
      <c r="F269" s="9" t="s">
        <v>20</v>
      </c>
      <c r="G269" s="9" t="s">
        <v>977</v>
      </c>
      <c r="H269" s="9" t="s">
        <v>975</v>
      </c>
      <c r="I269" s="10">
        <v>44389</v>
      </c>
      <c r="J269" s="9" t="s">
        <v>23</v>
      </c>
      <c r="K269" s="11" t="s">
        <v>24</v>
      </c>
      <c r="L269" s="9" t="s">
        <v>25</v>
      </c>
      <c r="M269" s="9"/>
      <c r="N269" s="12"/>
      <c r="O269" s="12"/>
      <c r="P269" s="12"/>
      <c r="Q269" s="12"/>
    </row>
    <row r="270" ht="36" spans="1:17">
      <c r="A270" s="9" t="s">
        <v>978</v>
      </c>
      <c r="B270" s="9">
        <v>266</v>
      </c>
      <c r="C270" s="9" t="s">
        <v>972</v>
      </c>
      <c r="D270" s="9" t="s">
        <v>973</v>
      </c>
      <c r="E270" s="9" t="s">
        <v>972</v>
      </c>
      <c r="F270" s="9" t="s">
        <v>20</v>
      </c>
      <c r="G270" s="9" t="s">
        <v>979</v>
      </c>
      <c r="H270" s="9" t="s">
        <v>975</v>
      </c>
      <c r="I270" s="10">
        <v>44396</v>
      </c>
      <c r="J270" s="9" t="s">
        <v>23</v>
      </c>
      <c r="K270" s="11" t="s">
        <v>24</v>
      </c>
      <c r="L270" s="9" t="s">
        <v>25</v>
      </c>
      <c r="M270" s="9"/>
      <c r="N270" s="12"/>
      <c r="O270" s="12"/>
      <c r="P270" s="12"/>
      <c r="Q270" s="12"/>
    </row>
    <row r="271" ht="36" spans="1:17">
      <c r="A271" s="9" t="s">
        <v>980</v>
      </c>
      <c r="B271" s="9">
        <v>267</v>
      </c>
      <c r="C271" s="9" t="s">
        <v>981</v>
      </c>
      <c r="D271" s="9" t="s">
        <v>982</v>
      </c>
      <c r="E271" s="9" t="s">
        <v>981</v>
      </c>
      <c r="F271" s="9" t="s">
        <v>20</v>
      </c>
      <c r="G271" s="9" t="s">
        <v>983</v>
      </c>
      <c r="H271" s="9" t="s">
        <v>984</v>
      </c>
      <c r="I271" s="10">
        <v>44438</v>
      </c>
      <c r="J271" s="9" t="s">
        <v>23</v>
      </c>
      <c r="K271" s="11" t="s">
        <v>24</v>
      </c>
      <c r="L271" s="9" t="s">
        <v>25</v>
      </c>
      <c r="M271" s="9"/>
      <c r="N271" s="12"/>
      <c r="O271" s="12"/>
      <c r="P271" s="12"/>
      <c r="Q271" s="12"/>
    </row>
    <row r="272" ht="36" spans="1:17">
      <c r="A272" s="9" t="s">
        <v>985</v>
      </c>
      <c r="B272" s="9">
        <v>268</v>
      </c>
      <c r="C272" s="9" t="s">
        <v>981</v>
      </c>
      <c r="D272" s="9" t="s">
        <v>982</v>
      </c>
      <c r="E272" s="9" t="s">
        <v>981</v>
      </c>
      <c r="F272" s="9" t="s">
        <v>20</v>
      </c>
      <c r="G272" s="9" t="s">
        <v>986</v>
      </c>
      <c r="H272" s="9" t="s">
        <v>987</v>
      </c>
      <c r="I272" s="10">
        <v>44073</v>
      </c>
      <c r="J272" s="9" t="s">
        <v>23</v>
      </c>
      <c r="K272" s="11" t="s">
        <v>24</v>
      </c>
      <c r="L272" s="9" t="s">
        <v>25</v>
      </c>
      <c r="M272" s="9"/>
      <c r="N272" s="12"/>
      <c r="O272" s="12"/>
      <c r="P272" s="12"/>
      <c r="Q272" s="12"/>
    </row>
    <row r="273" ht="36" spans="1:17">
      <c r="A273" s="9" t="s">
        <v>988</v>
      </c>
      <c r="B273" s="9">
        <v>269</v>
      </c>
      <c r="C273" s="9" t="s">
        <v>78</v>
      </c>
      <c r="D273" s="9" t="s">
        <v>989</v>
      </c>
      <c r="E273" s="9" t="s">
        <v>74</v>
      </c>
      <c r="F273" s="9" t="s">
        <v>20</v>
      </c>
      <c r="G273" s="9" t="s">
        <v>216</v>
      </c>
      <c r="H273" s="9" t="s">
        <v>990</v>
      </c>
      <c r="I273" s="10">
        <v>44433</v>
      </c>
      <c r="J273" s="9" t="s">
        <v>23</v>
      </c>
      <c r="K273" s="11" t="s">
        <v>24</v>
      </c>
      <c r="L273" s="9" t="s">
        <v>991</v>
      </c>
      <c r="M273" s="9"/>
      <c r="N273" s="12"/>
      <c r="O273" s="12"/>
      <c r="P273" s="12"/>
      <c r="Q273" s="12"/>
    </row>
    <row r="274" ht="36" spans="1:17">
      <c r="A274" s="9" t="s">
        <v>992</v>
      </c>
      <c r="B274" s="9">
        <v>270</v>
      </c>
      <c r="C274" s="9" t="s">
        <v>78</v>
      </c>
      <c r="D274" s="9" t="s">
        <v>79</v>
      </c>
      <c r="E274" s="9" t="s">
        <v>74</v>
      </c>
      <c r="F274" s="9" t="s">
        <v>20</v>
      </c>
      <c r="G274" s="9" t="s">
        <v>993</v>
      </c>
      <c r="H274" s="9" t="s">
        <v>463</v>
      </c>
      <c r="I274" s="10">
        <v>44479</v>
      </c>
      <c r="J274" s="9" t="s">
        <v>23</v>
      </c>
      <c r="K274" s="11" t="s">
        <v>24</v>
      </c>
      <c r="L274" s="9" t="s">
        <v>991</v>
      </c>
      <c r="M274" s="9"/>
      <c r="N274" s="12"/>
      <c r="O274" s="12"/>
      <c r="P274" s="12"/>
      <c r="Q274" s="12"/>
    </row>
    <row r="275" ht="36" spans="1:17">
      <c r="A275" s="9" t="s">
        <v>994</v>
      </c>
      <c r="B275" s="9">
        <v>271</v>
      </c>
      <c r="C275" s="9" t="s">
        <v>78</v>
      </c>
      <c r="D275" s="9" t="s">
        <v>79</v>
      </c>
      <c r="E275" s="9" t="s">
        <v>74</v>
      </c>
      <c r="F275" s="9" t="s">
        <v>20</v>
      </c>
      <c r="G275" s="9" t="s">
        <v>995</v>
      </c>
      <c r="H275" s="9" t="s">
        <v>463</v>
      </c>
      <c r="I275" s="10">
        <v>44464</v>
      </c>
      <c r="J275" s="9" t="s">
        <v>23</v>
      </c>
      <c r="K275" s="11" t="s">
        <v>24</v>
      </c>
      <c r="L275" s="9" t="s">
        <v>991</v>
      </c>
      <c r="M275" s="9"/>
      <c r="N275" s="12"/>
      <c r="O275" s="12"/>
      <c r="P275" s="12"/>
      <c r="Q275" s="12"/>
    </row>
    <row r="276" ht="48" spans="1:17">
      <c r="A276" s="9" t="s">
        <v>996</v>
      </c>
      <c r="B276" s="9">
        <v>272</v>
      </c>
      <c r="C276" s="9" t="s">
        <v>997</v>
      </c>
      <c r="D276" s="9" t="s">
        <v>998</v>
      </c>
      <c r="E276" s="9" t="s">
        <v>115</v>
      </c>
      <c r="F276" s="9" t="s">
        <v>20</v>
      </c>
      <c r="G276" s="9" t="s">
        <v>253</v>
      </c>
      <c r="H276" s="9" t="s">
        <v>22</v>
      </c>
      <c r="I276" s="10">
        <v>44378</v>
      </c>
      <c r="J276" s="9" t="s">
        <v>23</v>
      </c>
      <c r="K276" s="11" t="s">
        <v>24</v>
      </c>
      <c r="L276" s="9" t="s">
        <v>991</v>
      </c>
      <c r="M276" s="9"/>
      <c r="N276" s="12"/>
      <c r="O276" s="12"/>
      <c r="P276" s="12"/>
      <c r="Q276" s="12"/>
    </row>
    <row r="277" ht="48" spans="1:17">
      <c r="A277" s="9" t="s">
        <v>999</v>
      </c>
      <c r="B277" s="9">
        <v>273</v>
      </c>
      <c r="C277" s="9" t="s">
        <v>997</v>
      </c>
      <c r="D277" s="9" t="s">
        <v>998</v>
      </c>
      <c r="E277" s="9" t="s">
        <v>115</v>
      </c>
      <c r="F277" s="9" t="s">
        <v>20</v>
      </c>
      <c r="G277" s="9" t="s">
        <v>1000</v>
      </c>
      <c r="H277" s="9" t="s">
        <v>463</v>
      </c>
      <c r="I277" s="10">
        <v>44218</v>
      </c>
      <c r="J277" s="9" t="s">
        <v>23</v>
      </c>
      <c r="K277" s="11" t="s">
        <v>24</v>
      </c>
      <c r="L277" s="9" t="s">
        <v>991</v>
      </c>
      <c r="M277" s="9"/>
      <c r="N277" s="12"/>
      <c r="O277" s="12"/>
      <c r="P277" s="12"/>
      <c r="Q277" s="12"/>
    </row>
    <row r="278" ht="48" spans="1:17">
      <c r="A278" s="9" t="s">
        <v>1001</v>
      </c>
      <c r="B278" s="9">
        <v>274</v>
      </c>
      <c r="C278" s="9" t="s">
        <v>997</v>
      </c>
      <c r="D278" s="9" t="s">
        <v>998</v>
      </c>
      <c r="E278" s="9" t="s">
        <v>115</v>
      </c>
      <c r="F278" s="9" t="s">
        <v>20</v>
      </c>
      <c r="G278" s="9" t="s">
        <v>1002</v>
      </c>
      <c r="H278" s="9" t="s">
        <v>379</v>
      </c>
      <c r="I278" s="10">
        <v>44075</v>
      </c>
      <c r="J278" s="9" t="s">
        <v>23</v>
      </c>
      <c r="K278" s="11" t="s">
        <v>24</v>
      </c>
      <c r="L278" s="9" t="s">
        <v>991</v>
      </c>
      <c r="M278" s="9"/>
      <c r="N278" s="12"/>
      <c r="O278" s="12"/>
      <c r="P278" s="12"/>
      <c r="Q278" s="12"/>
    </row>
    <row r="279" ht="36" spans="1:17">
      <c r="A279" s="9" t="s">
        <v>1003</v>
      </c>
      <c r="B279" s="9">
        <v>275</v>
      </c>
      <c r="C279" s="9" t="s">
        <v>460</v>
      </c>
      <c r="D279" s="9" t="s">
        <v>1004</v>
      </c>
      <c r="E279" s="9" t="s">
        <v>1005</v>
      </c>
      <c r="F279" s="9" t="s">
        <v>20</v>
      </c>
      <c r="G279" s="9" t="s">
        <v>216</v>
      </c>
      <c r="H279" s="9" t="s">
        <v>1006</v>
      </c>
      <c r="I279" s="10">
        <v>44404</v>
      </c>
      <c r="J279" s="9" t="s">
        <v>23</v>
      </c>
      <c r="K279" s="11" t="s">
        <v>24</v>
      </c>
      <c r="L279" s="9" t="s">
        <v>991</v>
      </c>
      <c r="M279" s="9"/>
      <c r="N279" s="12"/>
      <c r="O279" s="12"/>
      <c r="P279" s="12"/>
      <c r="Q279" s="12"/>
    </row>
    <row r="280" ht="36" spans="1:17">
      <c r="A280" s="9" t="s">
        <v>1007</v>
      </c>
      <c r="B280" s="9">
        <v>276</v>
      </c>
      <c r="C280" s="9" t="s">
        <v>172</v>
      </c>
      <c r="D280" s="9" t="s">
        <v>173</v>
      </c>
      <c r="E280" s="9" t="s">
        <v>174</v>
      </c>
      <c r="F280" s="9" t="s">
        <v>20</v>
      </c>
      <c r="G280" s="9" t="s">
        <v>1008</v>
      </c>
      <c r="H280" s="9" t="s">
        <v>144</v>
      </c>
      <c r="I280" s="10">
        <v>44431</v>
      </c>
      <c r="J280" s="9" t="s">
        <v>23</v>
      </c>
      <c r="K280" s="11" t="s">
        <v>24</v>
      </c>
      <c r="L280" s="9" t="s">
        <v>991</v>
      </c>
      <c r="M280" s="9"/>
      <c r="N280" s="12"/>
      <c r="O280" s="12"/>
      <c r="P280" s="12"/>
      <c r="Q280" s="12"/>
    </row>
    <row r="281" ht="36" spans="1:17">
      <c r="A281" s="9" t="s">
        <v>1009</v>
      </c>
      <c r="B281" s="9">
        <v>277</v>
      </c>
      <c r="C281" s="9" t="s">
        <v>198</v>
      </c>
      <c r="D281" s="9" t="s">
        <v>199</v>
      </c>
      <c r="E281" s="9" t="s">
        <v>200</v>
      </c>
      <c r="F281" s="9" t="s">
        <v>20</v>
      </c>
      <c r="G281" s="9" t="s">
        <v>1010</v>
      </c>
      <c r="H281" s="9" t="s">
        <v>202</v>
      </c>
      <c r="I281" s="10">
        <v>44321</v>
      </c>
      <c r="J281" s="9" t="s">
        <v>23</v>
      </c>
      <c r="K281" s="11" t="s">
        <v>24</v>
      </c>
      <c r="L281" s="9" t="s">
        <v>991</v>
      </c>
      <c r="M281" s="9"/>
      <c r="N281" s="12"/>
      <c r="O281" s="12"/>
      <c r="P281" s="12"/>
      <c r="Q281" s="12"/>
    </row>
    <row r="282" ht="48" spans="1:17">
      <c r="A282" s="9" t="s">
        <v>1011</v>
      </c>
      <c r="B282" s="9">
        <v>278</v>
      </c>
      <c r="C282" s="9" t="s">
        <v>208</v>
      </c>
      <c r="D282" s="9" t="s">
        <v>209</v>
      </c>
      <c r="E282" s="9" t="s">
        <v>210</v>
      </c>
      <c r="F282" s="9" t="s">
        <v>20</v>
      </c>
      <c r="G282" s="9" t="s">
        <v>216</v>
      </c>
      <c r="H282" s="9" t="s">
        <v>144</v>
      </c>
      <c r="I282" s="10">
        <v>44477</v>
      </c>
      <c r="J282" s="9" t="s">
        <v>23</v>
      </c>
      <c r="K282" s="11" t="s">
        <v>24</v>
      </c>
      <c r="L282" s="9" t="s">
        <v>991</v>
      </c>
      <c r="M282" s="9"/>
      <c r="N282" s="12"/>
      <c r="O282" s="12"/>
      <c r="P282" s="12"/>
      <c r="Q282" s="12"/>
    </row>
    <row r="283" ht="48" spans="1:17">
      <c r="A283" s="9" t="s">
        <v>1012</v>
      </c>
      <c r="B283" s="9">
        <v>279</v>
      </c>
      <c r="C283" s="9" t="s">
        <v>208</v>
      </c>
      <c r="D283" s="9" t="s">
        <v>209</v>
      </c>
      <c r="E283" s="9" t="s">
        <v>210</v>
      </c>
      <c r="F283" s="9" t="s">
        <v>20</v>
      </c>
      <c r="G283" s="9" t="s">
        <v>602</v>
      </c>
      <c r="H283" s="9" t="s">
        <v>128</v>
      </c>
      <c r="I283" s="10">
        <v>44462</v>
      </c>
      <c r="J283" s="9" t="s">
        <v>23</v>
      </c>
      <c r="K283" s="11" t="s">
        <v>24</v>
      </c>
      <c r="L283" s="9" t="s">
        <v>991</v>
      </c>
      <c r="M283" s="9"/>
      <c r="N283" s="12"/>
      <c r="O283" s="12"/>
      <c r="P283" s="12"/>
      <c r="Q283" s="12"/>
    </row>
    <row r="284" ht="48" spans="1:17">
      <c r="A284" s="9" t="s">
        <v>1013</v>
      </c>
      <c r="B284" s="9">
        <v>280</v>
      </c>
      <c r="C284" s="9" t="s">
        <v>208</v>
      </c>
      <c r="D284" s="9" t="s">
        <v>209</v>
      </c>
      <c r="E284" s="9" t="s">
        <v>210</v>
      </c>
      <c r="F284" s="9" t="s">
        <v>20</v>
      </c>
      <c r="G284" s="9" t="s">
        <v>1014</v>
      </c>
      <c r="H284" s="9" t="s">
        <v>144</v>
      </c>
      <c r="I284" s="10">
        <v>44449</v>
      </c>
      <c r="J284" s="9" t="s">
        <v>23</v>
      </c>
      <c r="K284" s="11" t="s">
        <v>24</v>
      </c>
      <c r="L284" s="9" t="s">
        <v>991</v>
      </c>
      <c r="M284" s="9"/>
      <c r="N284" s="12"/>
      <c r="O284" s="12"/>
      <c r="P284" s="12"/>
      <c r="Q284" s="12"/>
    </row>
    <row r="285" ht="36" spans="1:17">
      <c r="A285" s="9" t="s">
        <v>1015</v>
      </c>
      <c r="B285" s="9">
        <v>281</v>
      </c>
      <c r="C285" s="9" t="s">
        <v>1016</v>
      </c>
      <c r="D285" s="9" t="s">
        <v>1017</v>
      </c>
      <c r="E285" s="9" t="s">
        <v>261</v>
      </c>
      <c r="F285" s="9" t="s">
        <v>20</v>
      </c>
      <c r="G285" s="9" t="s">
        <v>1018</v>
      </c>
      <c r="H285" s="9" t="s">
        <v>1019</v>
      </c>
      <c r="I285" s="10">
        <v>44457</v>
      </c>
      <c r="J285" s="9" t="s">
        <v>23</v>
      </c>
      <c r="K285" s="11" t="s">
        <v>24</v>
      </c>
      <c r="L285" s="9" t="s">
        <v>991</v>
      </c>
      <c r="M285" s="9"/>
      <c r="N285" s="12"/>
      <c r="O285" s="12"/>
      <c r="P285" s="12"/>
      <c r="Q285" s="12"/>
    </row>
    <row r="286" ht="36" spans="1:17">
      <c r="A286" s="9" t="s">
        <v>1020</v>
      </c>
      <c r="B286" s="9">
        <v>282</v>
      </c>
      <c r="C286" s="9" t="s">
        <v>1016</v>
      </c>
      <c r="D286" s="9" t="s">
        <v>1017</v>
      </c>
      <c r="E286" s="9" t="s">
        <v>261</v>
      </c>
      <c r="F286" s="9" t="s">
        <v>20</v>
      </c>
      <c r="G286" s="9" t="s">
        <v>1021</v>
      </c>
      <c r="H286" s="9" t="s">
        <v>1019</v>
      </c>
      <c r="I286" s="10">
        <v>44450</v>
      </c>
      <c r="J286" s="9" t="s">
        <v>23</v>
      </c>
      <c r="K286" s="11" t="s">
        <v>24</v>
      </c>
      <c r="L286" s="9" t="s">
        <v>991</v>
      </c>
      <c r="M286" s="9"/>
      <c r="N286" s="12"/>
      <c r="O286" s="12"/>
      <c r="P286" s="12"/>
      <c r="Q286" s="12"/>
    </row>
    <row r="287" ht="36" spans="1:17">
      <c r="A287" s="9" t="s">
        <v>1022</v>
      </c>
      <c r="B287" s="9">
        <v>283</v>
      </c>
      <c r="C287" s="9" t="s">
        <v>1016</v>
      </c>
      <c r="D287" s="9" t="s">
        <v>1017</v>
      </c>
      <c r="E287" s="9" t="s">
        <v>261</v>
      </c>
      <c r="F287" s="9" t="s">
        <v>20</v>
      </c>
      <c r="G287" s="9" t="s">
        <v>1023</v>
      </c>
      <c r="H287" s="9" t="s">
        <v>1019</v>
      </c>
      <c r="I287" s="10">
        <v>44446</v>
      </c>
      <c r="J287" s="9" t="s">
        <v>23</v>
      </c>
      <c r="K287" s="11" t="s">
        <v>24</v>
      </c>
      <c r="L287" s="9" t="s">
        <v>991</v>
      </c>
      <c r="M287" s="9"/>
      <c r="N287" s="12"/>
      <c r="O287" s="12"/>
      <c r="P287" s="12"/>
      <c r="Q287" s="12"/>
    </row>
    <row r="288" ht="48" spans="1:17">
      <c r="A288" s="9" t="s">
        <v>1024</v>
      </c>
      <c r="B288" s="9">
        <v>284</v>
      </c>
      <c r="C288" s="9" t="s">
        <v>341</v>
      </c>
      <c r="D288" s="9" t="s">
        <v>342</v>
      </c>
      <c r="E288" s="9" t="s">
        <v>337</v>
      </c>
      <c r="F288" s="9" t="s">
        <v>20</v>
      </c>
      <c r="G288" s="9" t="s">
        <v>1025</v>
      </c>
      <c r="H288" s="9" t="s">
        <v>1026</v>
      </c>
      <c r="I288" s="10">
        <v>44478</v>
      </c>
      <c r="J288" s="9" t="s">
        <v>23</v>
      </c>
      <c r="K288" s="11" t="s">
        <v>24</v>
      </c>
      <c r="L288" s="9" t="s">
        <v>991</v>
      </c>
      <c r="M288" s="9"/>
      <c r="N288" s="12"/>
      <c r="O288" s="12"/>
      <c r="P288" s="12"/>
      <c r="Q288" s="12"/>
    </row>
    <row r="289" ht="36" spans="1:17">
      <c r="A289" s="9" t="s">
        <v>1027</v>
      </c>
      <c r="B289" s="9">
        <v>285</v>
      </c>
      <c r="C289" s="9" t="s">
        <v>1028</v>
      </c>
      <c r="D289" s="9" t="s">
        <v>1029</v>
      </c>
      <c r="E289" s="9" t="s">
        <v>1030</v>
      </c>
      <c r="F289" s="9" t="s">
        <v>20</v>
      </c>
      <c r="G289" s="9" t="s">
        <v>348</v>
      </c>
      <c r="H289" s="9" t="s">
        <v>1031</v>
      </c>
      <c r="I289" s="10">
        <v>44378</v>
      </c>
      <c r="J289" s="9" t="s">
        <v>23</v>
      </c>
      <c r="K289" s="11" t="s">
        <v>24</v>
      </c>
      <c r="L289" s="9" t="s">
        <v>991</v>
      </c>
      <c r="M289" s="9"/>
      <c r="N289" s="12"/>
      <c r="O289" s="12"/>
      <c r="P289" s="12"/>
      <c r="Q289" s="12"/>
    </row>
    <row r="290" ht="36" spans="1:17">
      <c r="A290" s="9" t="s">
        <v>1032</v>
      </c>
      <c r="B290" s="9">
        <v>286</v>
      </c>
      <c r="C290" s="9" t="s">
        <v>1028</v>
      </c>
      <c r="D290" s="9" t="s">
        <v>1029</v>
      </c>
      <c r="E290" s="9" t="s">
        <v>1030</v>
      </c>
      <c r="F290" s="9" t="s">
        <v>20</v>
      </c>
      <c r="G290" s="9" t="s">
        <v>80</v>
      </c>
      <c r="H290" s="9" t="s">
        <v>1033</v>
      </c>
      <c r="I290" s="10">
        <v>44457</v>
      </c>
      <c r="J290" s="9" t="s">
        <v>23</v>
      </c>
      <c r="K290" s="11" t="s">
        <v>24</v>
      </c>
      <c r="L290" s="9" t="s">
        <v>991</v>
      </c>
      <c r="M290" s="9"/>
      <c r="N290" s="12"/>
      <c r="O290" s="12"/>
      <c r="P290" s="12"/>
      <c r="Q290" s="12"/>
    </row>
    <row r="291" ht="24" spans="1:17">
      <c r="A291" s="9" t="s">
        <v>1034</v>
      </c>
      <c r="B291" s="9">
        <v>287</v>
      </c>
      <c r="C291" s="9" t="s">
        <v>1035</v>
      </c>
      <c r="D291" s="9" t="s">
        <v>1036</v>
      </c>
      <c r="E291" s="9" t="s">
        <v>1037</v>
      </c>
      <c r="F291" s="9" t="s">
        <v>20</v>
      </c>
      <c r="G291" s="9" t="s">
        <v>1038</v>
      </c>
      <c r="H291" s="9" t="s">
        <v>144</v>
      </c>
      <c r="I291" s="10">
        <v>44150</v>
      </c>
      <c r="J291" s="9" t="s">
        <v>23</v>
      </c>
      <c r="K291" s="11" t="s">
        <v>24</v>
      </c>
      <c r="L291" s="9" t="s">
        <v>991</v>
      </c>
      <c r="M291" s="9"/>
      <c r="N291" s="12"/>
      <c r="O291" s="12"/>
      <c r="P291" s="12"/>
      <c r="Q291" s="12"/>
    </row>
    <row r="292" ht="24" spans="1:17">
      <c r="A292" s="9" t="s">
        <v>1039</v>
      </c>
      <c r="B292" s="9">
        <v>288</v>
      </c>
      <c r="C292" s="9" t="s">
        <v>1035</v>
      </c>
      <c r="D292" s="9" t="s">
        <v>1036</v>
      </c>
      <c r="E292" s="9" t="s">
        <v>1037</v>
      </c>
      <c r="F292" s="9" t="s">
        <v>20</v>
      </c>
      <c r="G292" s="9" t="s">
        <v>1040</v>
      </c>
      <c r="H292" s="9" t="s">
        <v>144</v>
      </c>
      <c r="I292" s="10">
        <v>44454</v>
      </c>
      <c r="J292" s="9" t="s">
        <v>23</v>
      </c>
      <c r="K292" s="11" t="s">
        <v>24</v>
      </c>
      <c r="L292" s="9" t="s">
        <v>991</v>
      </c>
      <c r="M292" s="9"/>
      <c r="N292" s="12"/>
      <c r="O292" s="12"/>
      <c r="P292" s="12"/>
      <c r="Q292" s="12"/>
    </row>
    <row r="293" ht="36" spans="1:17">
      <c r="A293" s="9" t="s">
        <v>1041</v>
      </c>
      <c r="B293" s="9">
        <v>289</v>
      </c>
      <c r="C293" s="9" t="s">
        <v>172</v>
      </c>
      <c r="D293" s="9" t="s">
        <v>173</v>
      </c>
      <c r="E293" s="9" t="s">
        <v>1037</v>
      </c>
      <c r="F293" s="9" t="s">
        <v>20</v>
      </c>
      <c r="G293" s="9" t="s">
        <v>178</v>
      </c>
      <c r="H293" s="9" t="s">
        <v>144</v>
      </c>
      <c r="I293" s="10">
        <v>44389</v>
      </c>
      <c r="J293" s="9" t="s">
        <v>23</v>
      </c>
      <c r="K293" s="11" t="s">
        <v>24</v>
      </c>
      <c r="L293" s="9" t="s">
        <v>991</v>
      </c>
      <c r="M293" s="9"/>
      <c r="N293" s="12"/>
      <c r="O293" s="12"/>
      <c r="P293" s="12"/>
      <c r="Q293" s="12"/>
    </row>
    <row r="294" ht="24" spans="1:17">
      <c r="A294" s="9" t="s">
        <v>1042</v>
      </c>
      <c r="B294" s="9">
        <v>290</v>
      </c>
      <c r="C294" s="9" t="s">
        <v>1035</v>
      </c>
      <c r="D294" s="9" t="s">
        <v>1043</v>
      </c>
      <c r="E294" s="9" t="s">
        <v>1037</v>
      </c>
      <c r="F294" s="9" t="s">
        <v>20</v>
      </c>
      <c r="G294" s="9" t="s">
        <v>204</v>
      </c>
      <c r="H294" s="9" t="s">
        <v>144</v>
      </c>
      <c r="I294" s="10">
        <v>44461</v>
      </c>
      <c r="J294" s="9" t="s">
        <v>23</v>
      </c>
      <c r="K294" s="11" t="s">
        <v>24</v>
      </c>
      <c r="L294" s="9" t="s">
        <v>991</v>
      </c>
      <c r="M294" s="9"/>
      <c r="N294" s="12"/>
      <c r="O294" s="12"/>
      <c r="P294" s="12"/>
      <c r="Q294" s="12"/>
    </row>
    <row r="295" ht="36" spans="1:17">
      <c r="A295" s="9" t="s">
        <v>1044</v>
      </c>
      <c r="B295" s="9">
        <v>291</v>
      </c>
      <c r="C295" s="9" t="s">
        <v>172</v>
      </c>
      <c r="D295" s="9" t="s">
        <v>173</v>
      </c>
      <c r="E295" s="9" t="s">
        <v>1037</v>
      </c>
      <c r="F295" s="9" t="s">
        <v>20</v>
      </c>
      <c r="G295" s="9" t="s">
        <v>1045</v>
      </c>
      <c r="H295" s="9" t="s">
        <v>144</v>
      </c>
      <c r="I295" s="10">
        <v>44389</v>
      </c>
      <c r="J295" s="9" t="s">
        <v>23</v>
      </c>
      <c r="K295" s="11" t="s">
        <v>24</v>
      </c>
      <c r="L295" s="9" t="s">
        <v>991</v>
      </c>
      <c r="M295" s="9"/>
      <c r="N295" s="12"/>
      <c r="O295" s="12"/>
      <c r="P295" s="12"/>
      <c r="Q295" s="12"/>
    </row>
    <row r="296" ht="36" spans="1:17">
      <c r="A296" s="9" t="s">
        <v>1046</v>
      </c>
      <c r="B296" s="9">
        <v>292</v>
      </c>
      <c r="C296" s="9" t="s">
        <v>1047</v>
      </c>
      <c r="D296" s="9" t="s">
        <v>1048</v>
      </c>
      <c r="E296" s="9" t="s">
        <v>1037</v>
      </c>
      <c r="F296" s="9" t="s">
        <v>20</v>
      </c>
      <c r="G296" s="9" t="s">
        <v>216</v>
      </c>
      <c r="H296" s="9" t="s">
        <v>128</v>
      </c>
      <c r="I296" s="10">
        <v>44088</v>
      </c>
      <c r="J296" s="9" t="s">
        <v>23</v>
      </c>
      <c r="K296" s="11" t="s">
        <v>24</v>
      </c>
      <c r="L296" s="9" t="s">
        <v>991</v>
      </c>
      <c r="M296" s="9"/>
      <c r="N296" s="12"/>
      <c r="O296" s="12"/>
      <c r="P296" s="12"/>
      <c r="Q296" s="12"/>
    </row>
    <row r="297" ht="36" spans="1:17">
      <c r="A297" s="9" t="s">
        <v>1049</v>
      </c>
      <c r="B297" s="9">
        <v>293</v>
      </c>
      <c r="C297" s="9" t="s">
        <v>94</v>
      </c>
      <c r="D297" s="9" t="s">
        <v>95</v>
      </c>
      <c r="E297" s="9" t="s">
        <v>1050</v>
      </c>
      <c r="F297" s="9" t="s">
        <v>20</v>
      </c>
      <c r="G297" s="9" t="s">
        <v>100</v>
      </c>
      <c r="H297" s="9" t="s">
        <v>101</v>
      </c>
      <c r="I297" s="10">
        <v>44287</v>
      </c>
      <c r="J297" s="9" t="s">
        <v>23</v>
      </c>
      <c r="K297" s="11" t="s">
        <v>24</v>
      </c>
      <c r="L297" s="9" t="s">
        <v>991</v>
      </c>
      <c r="M297" s="9"/>
      <c r="N297" s="12"/>
      <c r="O297" s="12"/>
      <c r="P297" s="12"/>
      <c r="Q297" s="12"/>
    </row>
    <row r="298" ht="36" spans="1:17">
      <c r="A298" s="9" t="s">
        <v>1051</v>
      </c>
      <c r="B298" s="9">
        <v>294</v>
      </c>
      <c r="C298" s="9" t="s">
        <v>94</v>
      </c>
      <c r="D298" s="9" t="s">
        <v>95</v>
      </c>
      <c r="E298" s="9" t="s">
        <v>1050</v>
      </c>
      <c r="F298" s="9" t="s">
        <v>20</v>
      </c>
      <c r="G298" s="9" t="s">
        <v>1052</v>
      </c>
      <c r="H298" s="9" t="s">
        <v>1053</v>
      </c>
      <c r="I298" s="10">
        <v>44410</v>
      </c>
      <c r="J298" s="9" t="s">
        <v>23</v>
      </c>
      <c r="K298" s="11" t="s">
        <v>24</v>
      </c>
      <c r="L298" s="9" t="s">
        <v>991</v>
      </c>
      <c r="M298" s="9"/>
      <c r="N298" s="12"/>
      <c r="O298" s="12"/>
      <c r="P298" s="12"/>
      <c r="Q298" s="12"/>
    </row>
    <row r="299" ht="36" spans="1:17">
      <c r="A299" s="9" t="s">
        <v>1054</v>
      </c>
      <c r="B299" s="9">
        <v>295</v>
      </c>
      <c r="C299" s="9" t="s">
        <v>94</v>
      </c>
      <c r="D299" s="9" t="s">
        <v>95</v>
      </c>
      <c r="E299" s="9" t="s">
        <v>1050</v>
      </c>
      <c r="F299" s="9" t="s">
        <v>20</v>
      </c>
      <c r="G299" s="9" t="s">
        <v>1055</v>
      </c>
      <c r="H299" s="9" t="s">
        <v>1056</v>
      </c>
      <c r="I299" s="10">
        <v>44458</v>
      </c>
      <c r="J299" s="9" t="s">
        <v>23</v>
      </c>
      <c r="K299" s="11" t="s">
        <v>24</v>
      </c>
      <c r="L299" s="9" t="s">
        <v>991</v>
      </c>
      <c r="M299" s="9"/>
      <c r="N299" s="12"/>
      <c r="O299" s="12"/>
      <c r="P299" s="12"/>
      <c r="Q299" s="12"/>
    </row>
    <row r="300" ht="36" spans="1:17">
      <c r="A300" s="9" t="s">
        <v>1057</v>
      </c>
      <c r="B300" s="9">
        <v>296</v>
      </c>
      <c r="C300" s="9" t="s">
        <v>125</v>
      </c>
      <c r="D300" s="9" t="s">
        <v>126</v>
      </c>
      <c r="E300" s="9" t="s">
        <v>432</v>
      </c>
      <c r="F300" s="9" t="s">
        <v>20</v>
      </c>
      <c r="G300" s="9" t="s">
        <v>130</v>
      </c>
      <c r="H300" s="9" t="s">
        <v>128</v>
      </c>
      <c r="I300" s="10">
        <v>44367</v>
      </c>
      <c r="J300" s="9" t="s">
        <v>23</v>
      </c>
      <c r="K300" s="11" t="s">
        <v>24</v>
      </c>
      <c r="L300" s="9" t="s">
        <v>991</v>
      </c>
      <c r="M300" s="9"/>
      <c r="N300" s="12"/>
      <c r="O300" s="12"/>
      <c r="P300" s="12"/>
      <c r="Q300" s="12"/>
    </row>
    <row r="301" ht="36" spans="1:17">
      <c r="A301" s="9" t="s">
        <v>1058</v>
      </c>
      <c r="B301" s="9">
        <v>297</v>
      </c>
      <c r="C301" s="9" t="s">
        <v>125</v>
      </c>
      <c r="D301" s="9" t="s">
        <v>126</v>
      </c>
      <c r="E301" s="9" t="s">
        <v>432</v>
      </c>
      <c r="F301" s="9" t="s">
        <v>20</v>
      </c>
      <c r="G301" s="9" t="s">
        <v>139</v>
      </c>
      <c r="H301" s="9" t="s">
        <v>128</v>
      </c>
      <c r="I301" s="10">
        <v>44450</v>
      </c>
      <c r="J301" s="9" t="s">
        <v>23</v>
      </c>
      <c r="K301" s="11" t="s">
        <v>24</v>
      </c>
      <c r="L301" s="9" t="s">
        <v>991</v>
      </c>
      <c r="M301" s="9"/>
      <c r="N301" s="12"/>
      <c r="O301" s="12"/>
      <c r="P301" s="12"/>
      <c r="Q301" s="12"/>
    </row>
    <row r="302" ht="36" spans="1:17">
      <c r="A302" s="9" t="s">
        <v>1059</v>
      </c>
      <c r="B302" s="9">
        <v>298</v>
      </c>
      <c r="C302" s="9" t="s">
        <v>125</v>
      </c>
      <c r="D302" s="9" t="s">
        <v>126</v>
      </c>
      <c r="E302" s="9" t="s">
        <v>432</v>
      </c>
      <c r="F302" s="9" t="s">
        <v>20</v>
      </c>
      <c r="G302" s="9" t="s">
        <v>127</v>
      </c>
      <c r="H302" s="9" t="s">
        <v>128</v>
      </c>
      <c r="I302" s="10">
        <v>44367</v>
      </c>
      <c r="J302" s="9" t="s">
        <v>23</v>
      </c>
      <c r="K302" s="11" t="s">
        <v>24</v>
      </c>
      <c r="L302" s="9" t="s">
        <v>991</v>
      </c>
      <c r="M302" s="9"/>
      <c r="N302" s="12"/>
      <c r="O302" s="12"/>
      <c r="P302" s="12"/>
      <c r="Q302" s="12"/>
    </row>
    <row r="303" ht="36" spans="1:17">
      <c r="A303" s="9" t="s">
        <v>1060</v>
      </c>
      <c r="B303" s="9">
        <v>299</v>
      </c>
      <c r="C303" s="9" t="s">
        <v>470</v>
      </c>
      <c r="D303" s="9" t="s">
        <v>471</v>
      </c>
      <c r="E303" s="9" t="s">
        <v>472</v>
      </c>
      <c r="F303" s="9" t="s">
        <v>20</v>
      </c>
      <c r="G303" s="9" t="s">
        <v>309</v>
      </c>
      <c r="H303" s="9" t="s">
        <v>105</v>
      </c>
      <c r="I303" s="10">
        <v>44288</v>
      </c>
      <c r="J303" s="9" t="s">
        <v>23</v>
      </c>
      <c r="K303" s="11" t="s">
        <v>24</v>
      </c>
      <c r="L303" s="9" t="s">
        <v>991</v>
      </c>
      <c r="M303" s="9"/>
      <c r="N303" s="12"/>
      <c r="O303" s="12"/>
      <c r="P303" s="12"/>
      <c r="Q303" s="12"/>
    </row>
    <row r="304" ht="36" spans="1:17">
      <c r="A304" s="9" t="s">
        <v>1061</v>
      </c>
      <c r="B304" s="9">
        <v>300</v>
      </c>
      <c r="C304" s="9" t="s">
        <v>478</v>
      </c>
      <c r="D304" s="9" t="s">
        <v>479</v>
      </c>
      <c r="E304" s="9" t="s">
        <v>480</v>
      </c>
      <c r="F304" s="9" t="s">
        <v>20</v>
      </c>
      <c r="G304" s="9" t="s">
        <v>1062</v>
      </c>
      <c r="H304" s="9" t="s">
        <v>117</v>
      </c>
      <c r="I304" s="10">
        <v>44350</v>
      </c>
      <c r="J304" s="9" t="s">
        <v>23</v>
      </c>
      <c r="K304" s="11" t="s">
        <v>24</v>
      </c>
      <c r="L304" s="9" t="s">
        <v>991</v>
      </c>
      <c r="M304" s="9"/>
      <c r="N304" s="12"/>
      <c r="O304" s="12"/>
      <c r="P304" s="12"/>
      <c r="Q304" s="12"/>
    </row>
    <row r="305" ht="36" spans="1:17">
      <c r="A305" s="9" t="s">
        <v>1063</v>
      </c>
      <c r="B305" s="9">
        <v>301</v>
      </c>
      <c r="C305" s="9" t="s">
        <v>478</v>
      </c>
      <c r="D305" s="9" t="s">
        <v>479</v>
      </c>
      <c r="E305" s="9" t="s">
        <v>480</v>
      </c>
      <c r="F305" s="9" t="s">
        <v>20</v>
      </c>
      <c r="G305" s="9" t="s">
        <v>1064</v>
      </c>
      <c r="H305" s="9" t="s">
        <v>170</v>
      </c>
      <c r="I305" s="10">
        <v>44374</v>
      </c>
      <c r="J305" s="9" t="s">
        <v>23</v>
      </c>
      <c r="K305" s="11" t="s">
        <v>24</v>
      </c>
      <c r="L305" s="9" t="s">
        <v>991</v>
      </c>
      <c r="M305" s="9"/>
      <c r="N305" s="12"/>
      <c r="O305" s="12"/>
      <c r="P305" s="12"/>
      <c r="Q305" s="12"/>
    </row>
    <row r="306" ht="36" spans="1:17">
      <c r="A306" s="9" t="s">
        <v>1065</v>
      </c>
      <c r="B306" s="9">
        <v>302</v>
      </c>
      <c r="C306" s="9" t="s">
        <v>478</v>
      </c>
      <c r="D306" s="9" t="s">
        <v>479</v>
      </c>
      <c r="E306" s="9" t="s">
        <v>480</v>
      </c>
      <c r="F306" s="9" t="s">
        <v>20</v>
      </c>
      <c r="G306" s="9" t="s">
        <v>216</v>
      </c>
      <c r="H306" s="9" t="s">
        <v>343</v>
      </c>
      <c r="I306" s="10">
        <v>44139</v>
      </c>
      <c r="J306" s="9" t="s">
        <v>23</v>
      </c>
      <c r="K306" s="11" t="s">
        <v>24</v>
      </c>
      <c r="L306" s="9" t="s">
        <v>991</v>
      </c>
      <c r="M306" s="9"/>
      <c r="N306" s="12"/>
      <c r="O306" s="12"/>
      <c r="P306" s="12"/>
      <c r="Q306" s="12"/>
    </row>
    <row r="307" ht="24" spans="1:17">
      <c r="A307" s="9" t="s">
        <v>1066</v>
      </c>
      <c r="B307" s="9">
        <v>303</v>
      </c>
      <c r="C307" s="9" t="s">
        <v>530</v>
      </c>
      <c r="D307" s="9" t="s">
        <v>531</v>
      </c>
      <c r="E307" s="9" t="s">
        <v>509</v>
      </c>
      <c r="F307" s="9" t="s">
        <v>20</v>
      </c>
      <c r="G307" s="9" t="s">
        <v>521</v>
      </c>
      <c r="H307" s="9" t="s">
        <v>522</v>
      </c>
      <c r="I307" s="10">
        <v>44377</v>
      </c>
      <c r="J307" s="9" t="s">
        <v>23</v>
      </c>
      <c r="K307" s="11" t="s">
        <v>24</v>
      </c>
      <c r="L307" s="9" t="s">
        <v>991</v>
      </c>
      <c r="M307" s="9"/>
      <c r="N307" s="12"/>
      <c r="O307" s="12"/>
      <c r="P307" s="12"/>
      <c r="Q307" s="12"/>
    </row>
    <row r="308" ht="24" spans="1:17">
      <c r="A308" s="9" t="s">
        <v>1067</v>
      </c>
      <c r="B308" s="9">
        <v>304</v>
      </c>
      <c r="C308" s="9" t="s">
        <v>530</v>
      </c>
      <c r="D308" s="9" t="s">
        <v>531</v>
      </c>
      <c r="E308" s="9" t="s">
        <v>509</v>
      </c>
      <c r="F308" s="9" t="s">
        <v>20</v>
      </c>
      <c r="G308" s="9" t="s">
        <v>1068</v>
      </c>
      <c r="H308" s="9" t="s">
        <v>522</v>
      </c>
      <c r="I308" s="10">
        <v>44418</v>
      </c>
      <c r="J308" s="9" t="s">
        <v>23</v>
      </c>
      <c r="K308" s="11" t="s">
        <v>24</v>
      </c>
      <c r="L308" s="9" t="s">
        <v>991</v>
      </c>
      <c r="M308" s="9"/>
      <c r="N308" s="12"/>
      <c r="O308" s="12"/>
      <c r="P308" s="12"/>
      <c r="Q308" s="12"/>
    </row>
    <row r="309" ht="48" spans="1:17">
      <c r="A309" s="9" t="s">
        <v>1069</v>
      </c>
      <c r="B309" s="9">
        <v>305</v>
      </c>
      <c r="C309" s="9" t="s">
        <v>146</v>
      </c>
      <c r="D309" s="9" t="s">
        <v>1070</v>
      </c>
      <c r="E309" s="9" t="s">
        <v>509</v>
      </c>
      <c r="F309" s="9" t="s">
        <v>20</v>
      </c>
      <c r="G309" s="9" t="s">
        <v>1071</v>
      </c>
      <c r="H309" s="9" t="s">
        <v>267</v>
      </c>
      <c r="I309" s="10">
        <v>44480</v>
      </c>
      <c r="J309" s="9" t="s">
        <v>23</v>
      </c>
      <c r="K309" s="11" t="s">
        <v>24</v>
      </c>
      <c r="L309" s="9" t="s">
        <v>991</v>
      </c>
      <c r="M309" s="9"/>
      <c r="N309" s="12"/>
      <c r="O309" s="12"/>
      <c r="P309" s="12"/>
      <c r="Q309" s="12"/>
    </row>
    <row r="310" ht="24" spans="1:17">
      <c r="A310" s="9" t="s">
        <v>1072</v>
      </c>
      <c r="B310" s="9">
        <v>306</v>
      </c>
      <c r="C310" s="9" t="s">
        <v>530</v>
      </c>
      <c r="D310" s="9" t="s">
        <v>531</v>
      </c>
      <c r="E310" s="9" t="s">
        <v>509</v>
      </c>
      <c r="F310" s="9" t="s">
        <v>20</v>
      </c>
      <c r="G310" s="9" t="s">
        <v>1073</v>
      </c>
      <c r="H310" s="9" t="s">
        <v>144</v>
      </c>
      <c r="I310" s="10">
        <v>44428</v>
      </c>
      <c r="J310" s="9" t="s">
        <v>23</v>
      </c>
      <c r="K310" s="11" t="s">
        <v>24</v>
      </c>
      <c r="L310" s="9" t="s">
        <v>991</v>
      </c>
      <c r="M310" s="9"/>
      <c r="N310" s="12"/>
      <c r="O310" s="12"/>
      <c r="P310" s="12"/>
      <c r="Q310" s="12"/>
    </row>
    <row r="311" ht="36" spans="1:17">
      <c r="A311" s="9" t="s">
        <v>1074</v>
      </c>
      <c r="B311" s="9">
        <v>307</v>
      </c>
      <c r="C311" s="9" t="s">
        <v>351</v>
      </c>
      <c r="D311" s="9" t="s">
        <v>352</v>
      </c>
      <c r="E311" s="9" t="s">
        <v>538</v>
      </c>
      <c r="F311" s="9" t="s">
        <v>20</v>
      </c>
      <c r="G311" s="9" t="s">
        <v>1075</v>
      </c>
      <c r="H311" s="9" t="s">
        <v>1076</v>
      </c>
      <c r="I311" s="10">
        <v>44466</v>
      </c>
      <c r="J311" s="9" t="s">
        <v>23</v>
      </c>
      <c r="K311" s="11" t="s">
        <v>24</v>
      </c>
      <c r="L311" s="9" t="s">
        <v>991</v>
      </c>
      <c r="M311" s="9"/>
      <c r="N311" s="12"/>
      <c r="O311" s="12"/>
      <c r="P311" s="12"/>
      <c r="Q311" s="12"/>
    </row>
    <row r="312" ht="36" spans="1:17">
      <c r="A312" s="9" t="s">
        <v>1077</v>
      </c>
      <c r="B312" s="9">
        <v>308</v>
      </c>
      <c r="C312" s="9" t="s">
        <v>351</v>
      </c>
      <c r="D312" s="9" t="s">
        <v>352</v>
      </c>
      <c r="E312" s="9" t="s">
        <v>538</v>
      </c>
      <c r="F312" s="9" t="s">
        <v>20</v>
      </c>
      <c r="G312" s="9" t="s">
        <v>547</v>
      </c>
      <c r="H312" s="9" t="s">
        <v>22</v>
      </c>
      <c r="I312" s="10">
        <v>44492</v>
      </c>
      <c r="J312" s="9" t="s">
        <v>23</v>
      </c>
      <c r="K312" s="11" t="s">
        <v>24</v>
      </c>
      <c r="L312" s="9" t="s">
        <v>991</v>
      </c>
      <c r="M312" s="9"/>
      <c r="N312" s="12"/>
      <c r="O312" s="12"/>
      <c r="P312" s="12"/>
      <c r="Q312" s="12"/>
    </row>
    <row r="313" ht="36" spans="1:17">
      <c r="A313" s="9" t="s">
        <v>1078</v>
      </c>
      <c r="B313" s="9">
        <v>309</v>
      </c>
      <c r="C313" s="9" t="s">
        <v>351</v>
      </c>
      <c r="D313" s="9" t="s">
        <v>352</v>
      </c>
      <c r="E313" s="9" t="s">
        <v>538</v>
      </c>
      <c r="F313" s="9" t="s">
        <v>20</v>
      </c>
      <c r="G313" s="9" t="s">
        <v>1079</v>
      </c>
      <c r="H313" s="9" t="s">
        <v>1080</v>
      </c>
      <c r="I313" s="10">
        <v>44390</v>
      </c>
      <c r="J313" s="9" t="s">
        <v>23</v>
      </c>
      <c r="K313" s="11" t="s">
        <v>24</v>
      </c>
      <c r="L313" s="9" t="s">
        <v>991</v>
      </c>
      <c r="M313" s="9"/>
      <c r="N313" s="12"/>
      <c r="O313" s="12"/>
      <c r="P313" s="12"/>
      <c r="Q313" s="12"/>
    </row>
    <row r="314" ht="36" spans="1:17">
      <c r="A314" s="9" t="s">
        <v>1081</v>
      </c>
      <c r="B314" s="9">
        <v>310</v>
      </c>
      <c r="C314" s="9" t="s">
        <v>556</v>
      </c>
      <c r="D314" s="9" t="s">
        <v>557</v>
      </c>
      <c r="E314" s="9" t="s">
        <v>538</v>
      </c>
      <c r="F314" s="9" t="s">
        <v>20</v>
      </c>
      <c r="G314" s="9" t="s">
        <v>1082</v>
      </c>
      <c r="H314" s="9" t="s">
        <v>339</v>
      </c>
      <c r="I314" s="10">
        <v>44440</v>
      </c>
      <c r="J314" s="9" t="s">
        <v>23</v>
      </c>
      <c r="K314" s="11" t="s">
        <v>24</v>
      </c>
      <c r="L314" s="9" t="s">
        <v>991</v>
      </c>
      <c r="M314" s="9"/>
      <c r="N314" s="12"/>
      <c r="O314" s="12"/>
      <c r="P314" s="12"/>
      <c r="Q314" s="12"/>
    </row>
    <row r="315" ht="36" spans="1:17">
      <c r="A315" s="9" t="s">
        <v>1083</v>
      </c>
      <c r="B315" s="9">
        <v>311</v>
      </c>
      <c r="C315" s="9" t="s">
        <v>556</v>
      </c>
      <c r="D315" s="9" t="s">
        <v>557</v>
      </c>
      <c r="E315" s="9" t="s">
        <v>538</v>
      </c>
      <c r="F315" s="9" t="s">
        <v>20</v>
      </c>
      <c r="G315" s="9" t="s">
        <v>216</v>
      </c>
      <c r="H315" s="9" t="s">
        <v>339</v>
      </c>
      <c r="I315" s="10">
        <v>44452</v>
      </c>
      <c r="J315" s="9" t="s">
        <v>23</v>
      </c>
      <c r="K315" s="11" t="s">
        <v>24</v>
      </c>
      <c r="L315" s="9" t="s">
        <v>991</v>
      </c>
      <c r="M315" s="9"/>
      <c r="N315" s="12"/>
      <c r="O315" s="12"/>
      <c r="P315" s="12"/>
      <c r="Q315" s="12"/>
    </row>
    <row r="316" ht="36" spans="1:17">
      <c r="A316" s="9" t="s">
        <v>1084</v>
      </c>
      <c r="B316" s="9">
        <v>312</v>
      </c>
      <c r="C316" s="9" t="s">
        <v>556</v>
      </c>
      <c r="D316" s="9" t="s">
        <v>557</v>
      </c>
      <c r="E316" s="9" t="s">
        <v>538</v>
      </c>
      <c r="F316" s="9" t="s">
        <v>20</v>
      </c>
      <c r="G316" s="9" t="s">
        <v>476</v>
      </c>
      <c r="H316" s="9" t="s">
        <v>339</v>
      </c>
      <c r="I316" s="10">
        <v>44511</v>
      </c>
      <c r="J316" s="9" t="s">
        <v>23</v>
      </c>
      <c r="K316" s="11" t="s">
        <v>24</v>
      </c>
      <c r="L316" s="9" t="s">
        <v>991</v>
      </c>
      <c r="M316" s="9"/>
      <c r="N316" s="12"/>
      <c r="O316" s="12"/>
      <c r="P316" s="12"/>
      <c r="Q316" s="12"/>
    </row>
    <row r="317" ht="36" spans="1:17">
      <c r="A317" s="9" t="s">
        <v>1085</v>
      </c>
      <c r="B317" s="9">
        <v>313</v>
      </c>
      <c r="C317" s="9" t="s">
        <v>566</v>
      </c>
      <c r="D317" s="9" t="s">
        <v>567</v>
      </c>
      <c r="E317" s="9" t="s">
        <v>568</v>
      </c>
      <c r="F317" s="9" t="s">
        <v>20</v>
      </c>
      <c r="G317" s="9" t="s">
        <v>1086</v>
      </c>
      <c r="H317" s="9" t="s">
        <v>1087</v>
      </c>
      <c r="I317" s="10">
        <v>44474</v>
      </c>
      <c r="J317" s="9" t="s">
        <v>23</v>
      </c>
      <c r="K317" s="11" t="s">
        <v>24</v>
      </c>
      <c r="L317" s="9" t="s">
        <v>991</v>
      </c>
      <c r="M317" s="9"/>
      <c r="N317" s="12"/>
      <c r="O317" s="12"/>
      <c r="P317" s="12"/>
      <c r="Q317" s="12"/>
    </row>
    <row r="318" ht="36" spans="1:17">
      <c r="A318" s="9" t="s">
        <v>1088</v>
      </c>
      <c r="B318" s="9">
        <v>314</v>
      </c>
      <c r="C318" s="9" t="s">
        <v>566</v>
      </c>
      <c r="D318" s="9" t="s">
        <v>567</v>
      </c>
      <c r="E318" s="9" t="s">
        <v>568</v>
      </c>
      <c r="F318" s="9" t="s">
        <v>20</v>
      </c>
      <c r="G318" s="9" t="s">
        <v>1089</v>
      </c>
      <c r="H318" s="9" t="s">
        <v>1087</v>
      </c>
      <c r="I318" s="10">
        <v>44494</v>
      </c>
      <c r="J318" s="9" t="s">
        <v>23</v>
      </c>
      <c r="K318" s="11" t="s">
        <v>24</v>
      </c>
      <c r="L318" s="9" t="s">
        <v>991</v>
      </c>
      <c r="M318" s="9"/>
      <c r="N318" s="12"/>
      <c r="O318" s="12"/>
      <c r="P318" s="12"/>
      <c r="Q318" s="12"/>
    </row>
    <row r="319" ht="36" spans="1:17">
      <c r="A319" s="9" t="s">
        <v>1090</v>
      </c>
      <c r="B319" s="9">
        <v>315</v>
      </c>
      <c r="C319" s="9" t="s">
        <v>566</v>
      </c>
      <c r="D319" s="9" t="s">
        <v>567</v>
      </c>
      <c r="E319" s="9" t="s">
        <v>568</v>
      </c>
      <c r="F319" s="9" t="s">
        <v>20</v>
      </c>
      <c r="G319" s="9" t="s">
        <v>1091</v>
      </c>
      <c r="H319" s="9" t="s">
        <v>699</v>
      </c>
      <c r="I319" s="10">
        <v>44474</v>
      </c>
      <c r="J319" s="9" t="s">
        <v>23</v>
      </c>
      <c r="K319" s="11" t="s">
        <v>24</v>
      </c>
      <c r="L319" s="9" t="s">
        <v>991</v>
      </c>
      <c r="M319" s="9"/>
      <c r="N319" s="12"/>
      <c r="O319" s="12"/>
      <c r="P319" s="12"/>
      <c r="Q319" s="12"/>
    </row>
    <row r="320" ht="24" spans="1:17">
      <c r="A320" s="9" t="s">
        <v>1092</v>
      </c>
      <c r="B320" s="9">
        <v>316</v>
      </c>
      <c r="C320" s="9" t="s">
        <v>246</v>
      </c>
      <c r="D320" s="9" t="s">
        <v>1093</v>
      </c>
      <c r="E320" s="9" t="s">
        <v>1094</v>
      </c>
      <c r="F320" s="9" t="s">
        <v>20</v>
      </c>
      <c r="G320" s="9" t="s">
        <v>1095</v>
      </c>
      <c r="H320" s="9" t="s">
        <v>1096</v>
      </c>
      <c r="I320" s="10">
        <v>44328</v>
      </c>
      <c r="J320" s="9" t="s">
        <v>23</v>
      </c>
      <c r="K320" s="11" t="s">
        <v>24</v>
      </c>
      <c r="L320" s="9" t="s">
        <v>991</v>
      </c>
      <c r="M320" s="9"/>
      <c r="N320" s="12"/>
      <c r="O320" s="12"/>
      <c r="P320" s="12"/>
      <c r="Q320" s="12"/>
    </row>
    <row r="321" ht="48" spans="1:17">
      <c r="A321" s="9" t="s">
        <v>1097</v>
      </c>
      <c r="B321" s="9">
        <v>317</v>
      </c>
      <c r="C321" s="9" t="s">
        <v>460</v>
      </c>
      <c r="D321" s="9" t="s">
        <v>1004</v>
      </c>
      <c r="E321" s="9" t="s">
        <v>1098</v>
      </c>
      <c r="F321" s="9" t="s">
        <v>20</v>
      </c>
      <c r="G321" s="9" t="s">
        <v>253</v>
      </c>
      <c r="H321" s="9" t="s">
        <v>1099</v>
      </c>
      <c r="I321" s="10">
        <v>44404</v>
      </c>
      <c r="J321" s="9" t="s">
        <v>23</v>
      </c>
      <c r="K321" s="11" t="s">
        <v>24</v>
      </c>
      <c r="L321" s="9" t="s">
        <v>991</v>
      </c>
      <c r="M321" s="9"/>
      <c r="N321" s="12"/>
      <c r="O321" s="12"/>
      <c r="P321" s="12"/>
      <c r="Q321" s="12"/>
    </row>
    <row r="322" ht="48" spans="1:17">
      <c r="A322" s="9" t="s">
        <v>1100</v>
      </c>
      <c r="B322" s="9">
        <v>318</v>
      </c>
      <c r="C322" s="9" t="s">
        <v>460</v>
      </c>
      <c r="D322" s="9" t="s">
        <v>1004</v>
      </c>
      <c r="E322" s="9" t="s">
        <v>1098</v>
      </c>
      <c r="F322" s="9" t="s">
        <v>20</v>
      </c>
      <c r="G322" s="9" t="s">
        <v>1101</v>
      </c>
      <c r="H322" s="9" t="s">
        <v>1102</v>
      </c>
      <c r="I322" s="10">
        <v>44404</v>
      </c>
      <c r="J322" s="9" t="s">
        <v>23</v>
      </c>
      <c r="K322" s="11" t="s">
        <v>24</v>
      </c>
      <c r="L322" s="9" t="s">
        <v>991</v>
      </c>
      <c r="M322" s="9"/>
      <c r="N322" s="12"/>
      <c r="O322" s="12"/>
      <c r="P322" s="12"/>
      <c r="Q322" s="12"/>
    </row>
    <row r="323" ht="60" spans="1:17">
      <c r="A323" s="9" t="s">
        <v>1103</v>
      </c>
      <c r="B323" s="9">
        <v>319</v>
      </c>
      <c r="C323" s="9" t="s">
        <v>1104</v>
      </c>
      <c r="D323" s="9" t="s">
        <v>1105</v>
      </c>
      <c r="E323" s="9" t="s">
        <v>578</v>
      </c>
      <c r="F323" s="9" t="s">
        <v>20</v>
      </c>
      <c r="G323" s="9" t="s">
        <v>1106</v>
      </c>
      <c r="H323" s="9" t="s">
        <v>123</v>
      </c>
      <c r="I323" s="10">
        <v>44350</v>
      </c>
      <c r="J323" s="9" t="s">
        <v>23</v>
      </c>
      <c r="K323" s="11" t="s">
        <v>24</v>
      </c>
      <c r="L323" s="9" t="s">
        <v>991</v>
      </c>
      <c r="M323" s="9"/>
      <c r="N323" s="12"/>
      <c r="O323" s="12"/>
      <c r="P323" s="12"/>
      <c r="Q323" s="12"/>
    </row>
    <row r="324" ht="36" spans="1:17">
      <c r="A324" s="9" t="s">
        <v>1107</v>
      </c>
      <c r="B324" s="9">
        <v>320</v>
      </c>
      <c r="C324" s="9" t="s">
        <v>1104</v>
      </c>
      <c r="D324" s="9" t="s">
        <v>1108</v>
      </c>
      <c r="E324" s="9" t="s">
        <v>578</v>
      </c>
      <c r="F324" s="9" t="s">
        <v>20</v>
      </c>
      <c r="G324" s="9" t="s">
        <v>1109</v>
      </c>
      <c r="H324" s="9" t="s">
        <v>1110</v>
      </c>
      <c r="I324" s="10">
        <v>44350</v>
      </c>
      <c r="J324" s="9" t="s">
        <v>23</v>
      </c>
      <c r="K324" s="11" t="s">
        <v>24</v>
      </c>
      <c r="L324" s="9" t="s">
        <v>991</v>
      </c>
      <c r="M324" s="9"/>
      <c r="N324" s="12"/>
      <c r="O324" s="12"/>
      <c r="P324" s="12"/>
      <c r="Q324" s="12"/>
    </row>
    <row r="325" ht="36" spans="1:17">
      <c r="A325" s="9" t="s">
        <v>1111</v>
      </c>
      <c r="B325" s="9">
        <v>321</v>
      </c>
      <c r="C325" s="9" t="s">
        <v>594</v>
      </c>
      <c r="D325" s="9" t="s">
        <v>595</v>
      </c>
      <c r="E325" s="9" t="s">
        <v>596</v>
      </c>
      <c r="F325" s="9" t="s">
        <v>20</v>
      </c>
      <c r="G325" s="9" t="s">
        <v>604</v>
      </c>
      <c r="H325" s="9" t="s">
        <v>1112</v>
      </c>
      <c r="I325" s="10">
        <v>44483</v>
      </c>
      <c r="J325" s="9" t="s">
        <v>23</v>
      </c>
      <c r="K325" s="11" t="s">
        <v>24</v>
      </c>
      <c r="L325" s="9" t="s">
        <v>991</v>
      </c>
      <c r="M325" s="9"/>
      <c r="N325" s="12"/>
      <c r="O325" s="12"/>
      <c r="P325" s="12"/>
      <c r="Q325" s="12"/>
    </row>
    <row r="326" ht="24" spans="1:17">
      <c r="A326" s="9" t="s">
        <v>1113</v>
      </c>
      <c r="B326" s="9">
        <v>322</v>
      </c>
      <c r="C326" s="9" t="s">
        <v>594</v>
      </c>
      <c r="D326" s="9" t="s">
        <v>595</v>
      </c>
      <c r="E326" s="9" t="s">
        <v>596</v>
      </c>
      <c r="F326" s="9" t="s">
        <v>20</v>
      </c>
      <c r="G326" s="9" t="s">
        <v>1114</v>
      </c>
      <c r="H326" s="9" t="s">
        <v>33</v>
      </c>
      <c r="I326" s="10">
        <v>44491</v>
      </c>
      <c r="J326" s="9" t="s">
        <v>23</v>
      </c>
      <c r="K326" s="11" t="s">
        <v>24</v>
      </c>
      <c r="L326" s="9" t="s">
        <v>991</v>
      </c>
      <c r="M326" s="9"/>
      <c r="N326" s="12"/>
      <c r="O326" s="12"/>
      <c r="P326" s="12"/>
      <c r="Q326" s="12"/>
    </row>
    <row r="327" ht="24" spans="1:17">
      <c r="A327" s="9" t="s">
        <v>1115</v>
      </c>
      <c r="B327" s="9">
        <v>323</v>
      </c>
      <c r="C327" s="9" t="s">
        <v>594</v>
      </c>
      <c r="D327" s="9" t="s">
        <v>595</v>
      </c>
      <c r="E327" s="9" t="s">
        <v>596</v>
      </c>
      <c r="F327" s="9" t="s">
        <v>20</v>
      </c>
      <c r="G327" s="9" t="s">
        <v>1116</v>
      </c>
      <c r="H327" s="9" t="s">
        <v>33</v>
      </c>
      <c r="I327" s="10">
        <v>44400</v>
      </c>
      <c r="J327" s="9" t="s">
        <v>23</v>
      </c>
      <c r="K327" s="11" t="s">
        <v>24</v>
      </c>
      <c r="L327" s="9" t="s">
        <v>991</v>
      </c>
      <c r="M327" s="9"/>
      <c r="N327" s="12"/>
      <c r="O327" s="12"/>
      <c r="P327" s="12"/>
      <c r="Q327" s="12"/>
    </row>
    <row r="328" ht="24" spans="1:17">
      <c r="A328" s="9" t="s">
        <v>1117</v>
      </c>
      <c r="B328" s="9">
        <v>324</v>
      </c>
      <c r="C328" s="9" t="s">
        <v>246</v>
      </c>
      <c r="D328" s="9" t="s">
        <v>1093</v>
      </c>
      <c r="E328" s="9" t="s">
        <v>1094</v>
      </c>
      <c r="F328" s="9" t="s">
        <v>20</v>
      </c>
      <c r="G328" s="9" t="s">
        <v>1118</v>
      </c>
      <c r="H328" s="9" t="s">
        <v>163</v>
      </c>
      <c r="I328" s="10">
        <v>44214</v>
      </c>
      <c r="J328" s="9" t="s">
        <v>23</v>
      </c>
      <c r="K328" s="11" t="s">
        <v>24</v>
      </c>
      <c r="L328" s="9" t="s">
        <v>991</v>
      </c>
      <c r="M328" s="9"/>
      <c r="N328" s="12"/>
      <c r="O328" s="12"/>
      <c r="P328" s="12"/>
      <c r="Q328" s="12"/>
    </row>
    <row r="329" ht="48" spans="1:17">
      <c r="A329" s="9" t="s">
        <v>1119</v>
      </c>
      <c r="B329" s="9">
        <v>325</v>
      </c>
      <c r="C329" s="9" t="s">
        <v>1120</v>
      </c>
      <c r="D329" s="9" t="s">
        <v>1121</v>
      </c>
      <c r="E329" s="9" t="s">
        <v>715</v>
      </c>
      <c r="F329" s="9" t="s">
        <v>20</v>
      </c>
      <c r="G329" s="9" t="s">
        <v>1122</v>
      </c>
      <c r="H329" s="9" t="s">
        <v>1123</v>
      </c>
      <c r="I329" s="10">
        <v>44471</v>
      </c>
      <c r="J329" s="9" t="s">
        <v>23</v>
      </c>
      <c r="K329" s="11" t="s">
        <v>24</v>
      </c>
      <c r="L329" s="9" t="s">
        <v>991</v>
      </c>
      <c r="M329" s="9"/>
      <c r="N329" s="12"/>
      <c r="O329" s="12"/>
      <c r="P329" s="12"/>
      <c r="Q329" s="12"/>
    </row>
    <row r="330" ht="48" spans="1:17">
      <c r="A330" s="9" t="s">
        <v>1124</v>
      </c>
      <c r="B330" s="9">
        <v>326</v>
      </c>
      <c r="C330" s="9" t="s">
        <v>1120</v>
      </c>
      <c r="D330" s="9" t="s">
        <v>1121</v>
      </c>
      <c r="E330" s="9" t="s">
        <v>715</v>
      </c>
      <c r="F330" s="9" t="s">
        <v>20</v>
      </c>
      <c r="G330" s="9" t="s">
        <v>1125</v>
      </c>
      <c r="H330" s="9" t="s">
        <v>1126</v>
      </c>
      <c r="I330" s="10">
        <v>44361</v>
      </c>
      <c r="J330" s="9" t="s">
        <v>23</v>
      </c>
      <c r="K330" s="11" t="s">
        <v>24</v>
      </c>
      <c r="L330" s="9" t="s">
        <v>991</v>
      </c>
      <c r="M330" s="9"/>
      <c r="N330" s="12"/>
      <c r="O330" s="12"/>
      <c r="P330" s="12"/>
      <c r="Q330" s="12"/>
    </row>
    <row r="331" ht="48" spans="1:17">
      <c r="A331" s="9" t="s">
        <v>1127</v>
      </c>
      <c r="B331" s="9">
        <v>327</v>
      </c>
      <c r="C331" s="9" t="s">
        <v>1120</v>
      </c>
      <c r="D331" s="9" t="s">
        <v>1121</v>
      </c>
      <c r="E331" s="9" t="s">
        <v>715</v>
      </c>
      <c r="F331" s="9" t="s">
        <v>20</v>
      </c>
      <c r="G331" s="9" t="s">
        <v>1128</v>
      </c>
      <c r="H331" s="9" t="s">
        <v>1129</v>
      </c>
      <c r="I331" s="10">
        <v>44391</v>
      </c>
      <c r="J331" s="9" t="s">
        <v>23</v>
      </c>
      <c r="K331" s="11" t="s">
        <v>24</v>
      </c>
      <c r="L331" s="9" t="s">
        <v>991</v>
      </c>
      <c r="M331" s="9"/>
      <c r="N331" s="12"/>
      <c r="O331" s="12"/>
      <c r="P331" s="12"/>
      <c r="Q331" s="12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2022-01-10T02:58:47Z</dcterms:created>
  <dcterms:modified xsi:type="dcterms:W3CDTF">2022-01-10T02:58:56Z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