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薯类和膨化食品" sheetId="1" r:id="rId1"/>
  </sheets>
  <definedNames>
    <definedName name="_xlnm._FilterDatabase" localSheetId="0" hidden="1">薯类和膨化食品!$A$4:$T$108</definedName>
  </definedNames>
  <calcPr calcId="144525"/>
</workbook>
</file>

<file path=xl/sharedStrings.xml><?xml version="1.0" encoding="utf-8"?>
<sst xmlns="http://schemas.openxmlformats.org/spreadsheetml/2006/main" count="1056" uniqueCount="448">
  <si>
    <t>附件11</t>
  </si>
  <si>
    <t>薯类和膨化食品监督抽检产品合格信息</t>
  </si>
  <si>
    <t xml:space="preserve">    本次抽检的薯类和膨化食品主要为薯类食品、膨化食品。共抽检薯类和膨化食品样品105批次。产品合格信息见下表：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</si>
  <si>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</si>
  <si>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</si>
  <si>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</si>
  <si>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</si>
  <si>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</si>
  <si>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</si>
  <si>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</si>
  <si>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</si>
  <si>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</si>
  <si>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</si>
  <si>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</si>
  <si>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</si>
  <si>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</si>
  <si>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GC21440000596236725</t>
  </si>
  <si>
    <t>揭西县凤江喜福轩食品厂</t>
  </si>
  <si>
    <t>广东省揭西县凤江镇凤南村委凤南工业区二街2号</t>
  </si>
  <si>
    <t>大埔县新润发百货有限公司</t>
  </si>
  <si>
    <t>广东</t>
  </si>
  <si>
    <t>平底锅巴（麻辣小龙虾味）</t>
  </si>
  <si>
    <t>280克/罐</t>
  </si>
  <si>
    <t>薯类和膨化食品</t>
  </si>
  <si>
    <t>2022年第1期</t>
  </si>
  <si>
    <t>广东/总局国抽</t>
  </si>
  <si>
    <t>GC21440000596236724</t>
  </si>
  <si>
    <t>平底锅巴（牛排味）</t>
  </si>
  <si>
    <t>GC21440000596236732</t>
  </si>
  <si>
    <t>汕头经济特区新星食品工业有限公司</t>
  </si>
  <si>
    <t>汕头市潮汕路金园区工业城6C5片区1楼</t>
  </si>
  <si>
    <t>大埔县鹏盛好又多百货有限公司</t>
  </si>
  <si>
    <t>咪咪虾味条（膨化食品）</t>
  </si>
  <si>
    <t>240克/袋</t>
  </si>
  <si>
    <t>GC21440000596201154</t>
  </si>
  <si>
    <t>东莞市石碣伟贤副食店</t>
  </si>
  <si>
    <t>伴酒锅巴</t>
  </si>
  <si>
    <t>160克/袋</t>
  </si>
  <si>
    <t>GC21440000596201155</t>
  </si>
  <si>
    <t>潮州市潮安区奋发食品有限公司</t>
  </si>
  <si>
    <t>广东省潮州市潮安区庵埠仙溪工业区一横22号</t>
  </si>
  <si>
    <t>碳烤口水面</t>
  </si>
  <si>
    <t>120克/袋</t>
  </si>
  <si>
    <t>GC21440000596236737</t>
  </si>
  <si>
    <t>咪咪蟹味粒（膨化食品）</t>
  </si>
  <si>
    <t>GC21440000596208614</t>
  </si>
  <si>
    <t>潮州市潮安区海诺食品有限公司</t>
  </si>
  <si>
    <t>广东省潮州市潮安区庵埠梅溪梅泰路3号</t>
  </si>
  <si>
    <t>从化市城郊恒兴购销部</t>
  </si>
  <si>
    <t>阿牛哥烤土豆条膨化食品</t>
  </si>
  <si>
    <t>散装称重</t>
  </si>
  <si>
    <t>GC21440000596208613</t>
  </si>
  <si>
    <t>潮州市潮安区西雅食品厂</t>
  </si>
  <si>
    <t>潮州市潮安区庵埠镇厦吴村东梅路中段</t>
  </si>
  <si>
    <t>番茄果园</t>
  </si>
  <si>
    <t>18克/袋</t>
  </si>
  <si>
    <t>GC21440000596208615</t>
  </si>
  <si>
    <t>从化市城郊和生购销部</t>
  </si>
  <si>
    <t>番茄味果园膨化食品</t>
  </si>
  <si>
    <t>GC21440000596208616</t>
  </si>
  <si>
    <t>潮州市潮安区丰煌食品厂</t>
  </si>
  <si>
    <t>潮州市潮安区庵埠梅溪工业新区</t>
  </si>
  <si>
    <t>热浪全虾脆味（膨化食品）</t>
  </si>
  <si>
    <t>28克/袋</t>
  </si>
  <si>
    <t>GC21440000596208617</t>
  </si>
  <si>
    <t>广东三阳食品有限公司</t>
  </si>
  <si>
    <t>广东省潮州市潮安区安南路北侧（开濠工业区）</t>
  </si>
  <si>
    <t>牛奶味夹心饼（膨化食品）</t>
  </si>
  <si>
    <t>260克（13克/包×20包）/袋</t>
  </si>
  <si>
    <t>GC21440000596208618</t>
  </si>
  <si>
    <t>巧克力味夹心饼（膨化食品）</t>
  </si>
  <si>
    <t>GC21440000596201182</t>
  </si>
  <si>
    <t>东莞市优益可食品有限公司</t>
  </si>
  <si>
    <t>东莞市清溪镇重河村委会厦塘村夏塘路</t>
  </si>
  <si>
    <t>东莞市寮步皓川百货商行</t>
  </si>
  <si>
    <t>脆脆角膨化食品</t>
  </si>
  <si>
    <t>128克/袋</t>
  </si>
  <si>
    <t>GC21440000596201183</t>
  </si>
  <si>
    <t>贝壳酥（香辣味）</t>
  </si>
  <si>
    <t>GC21440000596201184</t>
  </si>
  <si>
    <t>普宁市港东食品厂</t>
  </si>
  <si>
    <t>普宁市梅塘镇双湖村安池公路北侧</t>
  </si>
  <si>
    <t>蒜香锅巴</t>
  </si>
  <si>
    <t>GC21440000596201185</t>
  </si>
  <si>
    <t>糯米麻花（香辣味）</t>
  </si>
  <si>
    <t>GC21440000596256738</t>
  </si>
  <si>
    <t>惠州艾家制菓食品有限公司</t>
  </si>
  <si>
    <t>惠州市博罗县园洲镇李屋村甲塘</t>
  </si>
  <si>
    <t>广宁县又一城母婴用品店</t>
  </si>
  <si>
    <t>简味米饼原味</t>
  </si>
  <si>
    <t>50克（24片）/盒</t>
  </si>
  <si>
    <t>GC21440000596256739</t>
  </si>
  <si>
    <t>简味米饼蔬菜味</t>
  </si>
  <si>
    <t>GC21440000596212958</t>
  </si>
  <si>
    <t>潮州市博味食品有限公司</t>
  </si>
  <si>
    <t>潮州市潮安区东凤护堤公路博士路段</t>
  </si>
  <si>
    <t>汕头市潮南区大森洋贸易有限公司</t>
  </si>
  <si>
    <t>MIMI世界蟹味酥</t>
  </si>
  <si>
    <t>400克（20克×20包）/袋</t>
  </si>
  <si>
    <t>GC21440000596212959</t>
  </si>
  <si>
    <t>MIMI世界虾味条</t>
  </si>
  <si>
    <t>GC21440000596265645</t>
  </si>
  <si>
    <t>广东达利食品有限公司</t>
  </si>
  <si>
    <t>肇庆市高新技术产业开发区将军大街东一号</t>
  </si>
  <si>
    <t>广州市苏铂超市有限公司夏茅分公司</t>
  </si>
  <si>
    <t>可比克爽口青瓜味薯片</t>
  </si>
  <si>
    <t>105克/罐</t>
  </si>
  <si>
    <t>GC21440000596265646</t>
  </si>
  <si>
    <t>可比克番茄味薯片</t>
  </si>
  <si>
    <t>GC21440000596265647</t>
  </si>
  <si>
    <t>广州市番禺区本高沙屋食品厂</t>
  </si>
  <si>
    <t>广州市番禺区大龙街茶东村茶东路51号</t>
  </si>
  <si>
    <t>蜜糖烤翅味薯片</t>
  </si>
  <si>
    <t>110克/罐</t>
  </si>
  <si>
    <t>GC21440000596265648</t>
  </si>
  <si>
    <t>烧烤味薯片</t>
  </si>
  <si>
    <t>GC21440000596265649</t>
  </si>
  <si>
    <t>椒盐味薯片</t>
  </si>
  <si>
    <t>GC21440000596291573</t>
  </si>
  <si>
    <t>瀚坤食品（深圳）有限公司</t>
  </si>
  <si>
    <t>深圳市宝安区石岩街道浪心社区砖厂工业路五号</t>
  </si>
  <si>
    <t>广州百佳永辉超市有限公司富景花园分店</t>
  </si>
  <si>
    <t>有机芋丝（魔芋小卷）</t>
  </si>
  <si>
    <t>300g（固形物≥50％）/盒</t>
  </si>
  <si>
    <t>GC21440000596232940</t>
  </si>
  <si>
    <t>湖北米老头食品工业有限公司</t>
  </si>
  <si>
    <t>仙桃市干河办事处丝宝北路</t>
  </si>
  <si>
    <t>华润万家有限公司龙华店</t>
  </si>
  <si>
    <t>满嘴香米通 芝麻味 直接挤压型膨化食品</t>
  </si>
  <si>
    <t>350g/袋</t>
  </si>
  <si>
    <t>GC21440000596216698</t>
  </si>
  <si>
    <t>禾乃（石狮）食品有限公司</t>
  </si>
  <si>
    <t>福建省泉州市石狮市灵秀镇香江路1358号</t>
  </si>
  <si>
    <t>清远市清新区太和镇宇优生活超市</t>
  </si>
  <si>
    <t>马铃薯片（番茄味）</t>
  </si>
  <si>
    <t>100克/袋</t>
  </si>
  <si>
    <t>GC21440000596216706</t>
  </si>
  <si>
    <t>清远市清新区太和镇鹏泰购物广场</t>
  </si>
  <si>
    <t>GC21440000596204883</t>
  </si>
  <si>
    <t>广州市百宜食品有限公司</t>
  </si>
  <si>
    <t>广州市番禺区桥南街南堤东路1266号</t>
  </si>
  <si>
    <t>切片型马铃薯片原味</t>
  </si>
  <si>
    <t>45克/袋</t>
  </si>
  <si>
    <t>GC21440000596204884</t>
  </si>
  <si>
    <t>80克/袋</t>
  </si>
  <si>
    <t>GC21440000596204885</t>
  </si>
  <si>
    <t>切片型马铃薯片香葱味</t>
  </si>
  <si>
    <t>GC21440000596256890</t>
  </si>
  <si>
    <t>北京凯达恒业农业技术开发有限公司</t>
  </si>
  <si>
    <t>北京市房山区窦店镇久安路38号</t>
  </si>
  <si>
    <t>佛山市好又多怡东百货商业有限公司</t>
  </si>
  <si>
    <t>薯条（经典原味）</t>
  </si>
  <si>
    <t>90克（18克×5）/袋</t>
  </si>
  <si>
    <t>GC21440000596256891</t>
  </si>
  <si>
    <t>四洲休闲食品（汕头）有限公司</t>
  </si>
  <si>
    <t>汕头市月浦南工业区</t>
  </si>
  <si>
    <t>广东永旺天河城商业有限公司佛山东方广场分公司</t>
  </si>
  <si>
    <t>四洲海盐味波浪薯片（切片型马铃薯片）</t>
  </si>
  <si>
    <t>400g/袋</t>
  </si>
  <si>
    <t>SC21440000003633055</t>
  </si>
  <si>
    <t>隆昌瑞麦食品有限公司</t>
  </si>
  <si>
    <t>四川省内江市隆昌县山川镇新民村一社</t>
  </si>
  <si>
    <t>河源市源城区泰和食品批发部</t>
  </si>
  <si>
    <t>旺旺雪饼（含油型膨化食品）</t>
  </si>
  <si>
    <t>520g/袋</t>
  </si>
  <si>
    <t>广东/省抽</t>
  </si>
  <si>
    <t>SC21440000003633056</t>
  </si>
  <si>
    <t>河南省多味源食品有限公司</t>
  </si>
  <si>
    <t>尉氏县洧川镇花桥刘村</t>
  </si>
  <si>
    <t>猪饲料（墨西哥香辣味薯条）</t>
  </si>
  <si>
    <t>46克/袋</t>
  </si>
  <si>
    <t>SC21440000003633057</t>
  </si>
  <si>
    <t>可比克原滋味薯片</t>
  </si>
  <si>
    <t>SC21440000003633058</t>
  </si>
  <si>
    <t>可比克鸡肉味薯片</t>
  </si>
  <si>
    <t>SC21440000003633088</t>
  </si>
  <si>
    <t>百事食品（中国）有限公司北京分厂　　　</t>
  </si>
  <si>
    <t>北京市大兴区孙村乡磁魏路1号</t>
  </si>
  <si>
    <t>深圳沃尔玛百货零售有限公司韶关新华南路分店</t>
  </si>
  <si>
    <t>玫瑰花瓣薯片（酸甜玫瑰味）</t>
  </si>
  <si>
    <t>104克/瓶</t>
  </si>
  <si>
    <t>SC21440000003633089</t>
  </si>
  <si>
    <t>海苔粒薯片（香烤海苔味）</t>
  </si>
  <si>
    <t>SC21440000003633090</t>
  </si>
  <si>
    <t>辣椒粒薯片（香辣小龙虾味）</t>
  </si>
  <si>
    <t>SC21440000003633091</t>
  </si>
  <si>
    <t>开封市麦之源食品有限公司</t>
  </si>
  <si>
    <t>通许县产业集聚区经四路中段东侧</t>
  </si>
  <si>
    <t>小米锅巴（香辣味）</t>
  </si>
  <si>
    <t>160克/包</t>
  </si>
  <si>
    <t>SC21440000003633092</t>
  </si>
  <si>
    <t>小米锅巴（烧烤味）</t>
  </si>
  <si>
    <t>SC21440000003633093</t>
  </si>
  <si>
    <t>河南省华中食品有限公司　</t>
  </si>
  <si>
    <t>郑州市二七区马寨工业园区明晖路5号</t>
  </si>
  <si>
    <t>9谷粗粮棒（海苔味）（膨化食品）</t>
  </si>
  <si>
    <t>260克/包</t>
  </si>
  <si>
    <t>SC21440000003633094</t>
  </si>
  <si>
    <t>9谷粗粮棒（蛋黄味）（膨化食品）</t>
  </si>
  <si>
    <t>SC21440000003633095</t>
  </si>
  <si>
    <t>四川徽记食品股份有限公司　　　　　　　　</t>
  </si>
  <si>
    <t>四川省成都市金牛区兴川路929号</t>
  </si>
  <si>
    <t>徽记坚果小米酥（膨化食品）</t>
  </si>
  <si>
    <t>286克/包</t>
  </si>
  <si>
    <t>SC21440000003633096</t>
  </si>
  <si>
    <t>金堂雅娴食品有限公司</t>
  </si>
  <si>
    <t>四川省成都市金堂县赵镇金鹰路88号1栋1楼15号</t>
  </si>
  <si>
    <t>小米锅巴（麻辣味）</t>
  </si>
  <si>
    <t>170g/包</t>
  </si>
  <si>
    <t>SC21440000003633097</t>
  </si>
  <si>
    <t>湖北吉利食品有限公司</t>
  </si>
  <si>
    <t>武汉市东西湖区金海峡科技工业园</t>
  </si>
  <si>
    <t>焦糖味爆米花</t>
  </si>
  <si>
    <t>819克/瓶</t>
  </si>
  <si>
    <t>SC21440000003633098</t>
  </si>
  <si>
    <t>临沂市冻吃号食品有限公司</t>
  </si>
  <si>
    <t>山东省临沂市兰山区白沙埠镇贾家村社区文化路88号</t>
  </si>
  <si>
    <t>韶关市嘉荣超市有限公司保利中宇店</t>
  </si>
  <si>
    <t>桃花运（挤压型膨化食品）（清新白桃味）</t>
  </si>
  <si>
    <t>240克/包</t>
  </si>
  <si>
    <t>SC21440000003633099</t>
  </si>
  <si>
    <t>开封市麦之园食品有限公司</t>
  </si>
  <si>
    <t>小米锅巴（咸蛋黄味）</t>
  </si>
  <si>
    <t>SC21440000003633100</t>
  </si>
  <si>
    <t>四川微记食品股份有限公司</t>
  </si>
  <si>
    <t>徽记坚果青稞酥（膨化食品）</t>
  </si>
  <si>
    <t>SC21440000003633101</t>
  </si>
  <si>
    <t>陕西飞腾食品有限公司</t>
  </si>
  <si>
    <t>陕西省咸阳市兴平市西吴办永昌路南侧创业路北侧</t>
  </si>
  <si>
    <t>手工花椒锅巴（椒香味）</t>
  </si>
  <si>
    <t>210克/包</t>
  </si>
  <si>
    <t>SC21440000003633102</t>
  </si>
  <si>
    <t>湖北卧龙神厨食品股份有限公司</t>
  </si>
  <si>
    <t>湖北省襄阳市襄州区双沟镇双兴路57号（襄阳市农产品加工产业园）</t>
  </si>
  <si>
    <t>脆锅巴（销魂香辣味）</t>
  </si>
  <si>
    <t>128克/包</t>
  </si>
  <si>
    <t>SC21440000003633103</t>
  </si>
  <si>
    <t>河南宏途食品有限公司</t>
  </si>
  <si>
    <t>漯河市经济技术开发区燕山路南段轻工食品工业园</t>
  </si>
  <si>
    <t>山药薄片（含油型膨化食品）（番茄味)</t>
  </si>
  <si>
    <t>180克/包</t>
  </si>
  <si>
    <t>SC21440000003633104</t>
  </si>
  <si>
    <t>山药薄片（含油型膨化食品）（蜜汁烤翅味）</t>
  </si>
  <si>
    <t>90克/袋</t>
  </si>
  <si>
    <t>SC21440000003633185</t>
  </si>
  <si>
    <t>潮州市潮安区琥珀食品有限公司　　　</t>
  </si>
  <si>
    <t>潮州市潮安区庵埠镇梅溪村工业新区</t>
  </si>
  <si>
    <t>嘉兴君雅商贸有限公司</t>
  </si>
  <si>
    <t>浙江</t>
  </si>
  <si>
    <t>小米锅巴牛肉味（膨化食品）</t>
  </si>
  <si>
    <t>22克/袋</t>
  </si>
  <si>
    <t>SC21440000003633186</t>
  </si>
  <si>
    <t>小米锅巴麻辣味（膨化食品）</t>
  </si>
  <si>
    <t>SC21440000003633187</t>
  </si>
  <si>
    <t>潮州市潮安区东阳实业有限公司</t>
  </si>
  <si>
    <t>潮州市潮安区庵埠梅溪护堤路1号</t>
  </si>
  <si>
    <t>虾仔面（干吃面）（膨化食品）</t>
  </si>
  <si>
    <t>35g/袋</t>
  </si>
  <si>
    <t>SC21440000003633188</t>
  </si>
  <si>
    <t>潮州市潮安区梅溪万宝食品厂</t>
  </si>
  <si>
    <t>广东省潮州市潮安区庵埠梅溪工业区</t>
  </si>
  <si>
    <t>辣骨头味（膨化食品）</t>
  </si>
  <si>
    <t>26克/袋</t>
  </si>
  <si>
    <t>SC21440000003633189</t>
  </si>
  <si>
    <t>郑州市灵光食品有限公司</t>
  </si>
  <si>
    <t>河南省新郑市郭店镇铜佛赵村107国道东侧</t>
  </si>
  <si>
    <t>椒盐土豆（油炸型膨化食品）</t>
  </si>
  <si>
    <t>45克/包</t>
  </si>
  <si>
    <t>SC21440000003633190</t>
  </si>
  <si>
    <t>河南光头娃食品科技有限公司　　　</t>
  </si>
  <si>
    <t>民权县高新技术产业开发区(建业路东段310国道南侧)</t>
  </si>
  <si>
    <t>一根葱（膨化食品）</t>
  </si>
  <si>
    <t>SC21440000003633191</t>
  </si>
  <si>
    <t>河南省大允食品有限公司</t>
  </si>
  <si>
    <t>新郑市梨河镇转盘南500米西侧</t>
  </si>
  <si>
    <t>葱油馍片（含油型膨化食品）</t>
  </si>
  <si>
    <t>SC21440000003633192</t>
  </si>
  <si>
    <t>潮州南盛食品有限公司</t>
  </si>
  <si>
    <t>潮州市潮安区站前路梅溪工业区龙江路2号</t>
  </si>
  <si>
    <t>好的吃（膨化食品）</t>
  </si>
  <si>
    <t>16克/包</t>
  </si>
  <si>
    <t>SC21440000003633193</t>
  </si>
  <si>
    <t>天津市龙康食品有限责任公司　　　　　</t>
  </si>
  <si>
    <t>天津市静海区独流莲花工业园</t>
  </si>
  <si>
    <t>加蛋锅巴（油炸型膨化食品）</t>
  </si>
  <si>
    <t>42g/袋</t>
  </si>
  <si>
    <t>SC21440000003633194</t>
  </si>
  <si>
    <t>河南信宇食品有限公司　　　　　　　　</t>
  </si>
  <si>
    <t>开封黄龙产业集聚区经二路5号</t>
  </si>
  <si>
    <t>麻辣鱼味膨化食品</t>
  </si>
  <si>
    <t>50克/袋</t>
  </si>
  <si>
    <t>SC21440000003633257</t>
  </si>
  <si>
    <t>天津市乐益多膨化食品有限公司　　</t>
  </si>
  <si>
    <t>天津市静海区良王庄乡李家楼村南100米</t>
  </si>
  <si>
    <t>汕尾市信利广场贸易有限公司信利社区店</t>
  </si>
  <si>
    <t>八爪烧(川香劲辣味)</t>
  </si>
  <si>
    <t>200克/罐</t>
  </si>
  <si>
    <t>SC21440000003633258</t>
  </si>
  <si>
    <t>八爪烧(酱爆烧烤味)</t>
  </si>
  <si>
    <t>SC21440000003633259</t>
  </si>
  <si>
    <t>高唐县佳兴食品有限公司</t>
  </si>
  <si>
    <t>高唐县清平镇小屯村东段</t>
  </si>
  <si>
    <t>气泡锅巴(椒盐孜然味)</t>
  </si>
  <si>
    <t>206克/罐</t>
  </si>
  <si>
    <t>SC21440000003633272</t>
  </si>
  <si>
    <t>临沂鑫来食品有限公司</t>
  </si>
  <si>
    <t>临沂市沂水县西城工业区</t>
  </si>
  <si>
    <t>广东永辉超市有限公司汕尾星河店</t>
  </si>
  <si>
    <t>糯米锅巴(番茄味)</t>
  </si>
  <si>
    <t>300克/盒</t>
  </si>
  <si>
    <t>SC21440000003633273</t>
  </si>
  <si>
    <t>糯米麻花(酱汁牛肉味)</t>
  </si>
  <si>
    <t>400克/盒</t>
  </si>
  <si>
    <t>SC21440000003633283</t>
  </si>
  <si>
    <t>抱抱康食品有限公司</t>
  </si>
  <si>
    <t>上海市奉贤区芝江路258号5幢B区</t>
  </si>
  <si>
    <t>沃尔玛(广东)商业零售有限公司汕尾香洲西路分店</t>
  </si>
  <si>
    <t>球型爆米花(焦糖味)</t>
  </si>
  <si>
    <t>150克/罐</t>
  </si>
  <si>
    <t>SC21440000003633284</t>
  </si>
  <si>
    <t>四川省徽记食品股份有限公司</t>
  </si>
  <si>
    <t>香米棒</t>
  </si>
  <si>
    <t>400克/包</t>
  </si>
  <si>
    <t>SC21440000003633285</t>
  </si>
  <si>
    <t>安徽李永明清真食品有限公司</t>
  </si>
  <si>
    <t>安徽省阜阳市太和县税镇镇马庙村委会前洼张村南</t>
  </si>
  <si>
    <t>福米球(原味)</t>
  </si>
  <si>
    <t>450克/包</t>
  </si>
  <si>
    <t>SC21440000003633286</t>
  </si>
  <si>
    <t>汕尾市信利广场贸易有限公司</t>
  </si>
  <si>
    <t>气泡锅巴(麻辣味)</t>
  </si>
  <si>
    <t>SC21440000003633287</t>
  </si>
  <si>
    <t>气泡锅巴(酱香牛排味)</t>
  </si>
  <si>
    <t>SC21440000003633288</t>
  </si>
  <si>
    <t>天津市乐益多膨化食品有限公司</t>
  </si>
  <si>
    <t>八爪烧膨化食品(浓香番茄味)</t>
  </si>
  <si>
    <t>SC21440000003633289</t>
  </si>
  <si>
    <t>喜盈盈(江西)食品工业有限公司</t>
  </si>
  <si>
    <t>江西省抚州市东乡区圩上桥镇</t>
  </si>
  <si>
    <t>一口虾(原味虾酥条)</t>
  </si>
  <si>
    <t>52克/包</t>
  </si>
  <si>
    <t>SC21440000003633290</t>
  </si>
  <si>
    <t>漯河市开小差食品有限公司</t>
  </si>
  <si>
    <t>漯河市经济技术开发区中山路南段6号</t>
  </si>
  <si>
    <t>Ajl奶油味爆米花</t>
  </si>
  <si>
    <t>SC21440000003633291</t>
  </si>
  <si>
    <t>西安飞腾食品厂</t>
  </si>
  <si>
    <t>陕西省西咸新区沣西新城高桥街办马务村</t>
  </si>
  <si>
    <t>花椒锅巴(麻辣味)</t>
  </si>
  <si>
    <t>108g/包</t>
  </si>
  <si>
    <t>SC21440000003633296</t>
  </si>
  <si>
    <t>成都市金梓轩食品有限责任公司</t>
  </si>
  <si>
    <t>成都市邛崃市临邛工业园区渔箭路3号</t>
  </si>
  <si>
    <t>东莞市万迈商贸有限公司</t>
  </si>
  <si>
    <t>米通（膨化食品）</t>
  </si>
  <si>
    <t>SC21440000003633307</t>
  </si>
  <si>
    <t>淮安甜蜜食品有限公司</t>
  </si>
  <si>
    <t>淮安市淮安区工业新区经十一路1号</t>
  </si>
  <si>
    <t>广州乐佳汇百货有限公司</t>
  </si>
  <si>
    <t>台湾风味米饼(芝士味)</t>
  </si>
  <si>
    <t>320g(独立装39枚)/袋</t>
  </si>
  <si>
    <t>SC21440000003633308</t>
  </si>
  <si>
    <t>台湾风味米饼(蛋黄味)</t>
  </si>
  <si>
    <t>SC21440000003633309</t>
  </si>
  <si>
    <t>成都区香贝儿食品有限公司</t>
  </si>
  <si>
    <t>成都市新都区军屯镇食品路388号</t>
  </si>
  <si>
    <t>荞麦通</t>
  </si>
  <si>
    <t>320克/袋</t>
  </si>
  <si>
    <t>SC21440000003633310</t>
  </si>
  <si>
    <t>小米通</t>
  </si>
  <si>
    <t>SC21440000003633317</t>
  </si>
  <si>
    <t>河南米立方食品有限公司</t>
  </si>
  <si>
    <t>淇县北阳镇宋庄西一公里</t>
  </si>
  <si>
    <t>东莞市喜乐福商贸有限公司</t>
  </si>
  <si>
    <t>小米锅巴（孜然味）（膨化食品）</t>
  </si>
  <si>
    <t>138克+赠送10克/袋</t>
  </si>
  <si>
    <t>SC21440000003633318</t>
  </si>
  <si>
    <t>日式米饼（蔬菜味）（膨化食品）</t>
  </si>
  <si>
    <t>300克/袋</t>
  </si>
  <si>
    <t>SC21440000003633319</t>
  </si>
  <si>
    <t>满嘴香米通（芝麻味）（膨化食品）</t>
  </si>
  <si>
    <t>SC21440000003633320</t>
  </si>
  <si>
    <t>农夫小舍麦通（花生味）（膨化食品）</t>
  </si>
  <si>
    <t>SC21440000003633321</t>
  </si>
  <si>
    <t>四川米老头食品工业集团股份有限公司　　</t>
  </si>
  <si>
    <t>四川省广汉市向阳镇青月村9组</t>
  </si>
  <si>
    <t>台湾风味米酥(蛋黄牛奶味)（膨化食品）</t>
  </si>
  <si>
    <t>328g/袋</t>
  </si>
  <si>
    <t>SC21440000003633322</t>
  </si>
  <si>
    <t>台湾风味米酥（咸香芝士味）（膨化食品）</t>
  </si>
  <si>
    <t>SC21440000003633323</t>
  </si>
  <si>
    <t>成都布金梓轩食品有限责任公司</t>
  </si>
  <si>
    <t>麦通（膨化食品)</t>
  </si>
  <si>
    <t>400克（内含30个）/袋</t>
  </si>
  <si>
    <t>SC21440000003633327</t>
  </si>
  <si>
    <t>广州大旺食品有限公司</t>
  </si>
  <si>
    <t>广州经济技术开发区永和经济区新元路3号</t>
  </si>
  <si>
    <t>沃尔玛（广东）商业零售有限公司佛山南海桂澜中路分店</t>
  </si>
  <si>
    <t>旺旺厚烧海苔米饼（含油型膨化食品）</t>
  </si>
  <si>
    <t>385g/包</t>
  </si>
  <si>
    <t>SC21440000003633335</t>
  </si>
  <si>
    <t>河南省米芙友食品有限公司</t>
  </si>
  <si>
    <t>河南省新乡市辉县市北云门镇老格村</t>
  </si>
  <si>
    <t>东莞市万民超市有限公司</t>
  </si>
  <si>
    <t>多良见焦糖味爆米花（膨化食品）</t>
  </si>
  <si>
    <t>818克/瓶</t>
  </si>
  <si>
    <t>SC21440000003633328</t>
  </si>
  <si>
    <t>泉州瑞麦食品有限公司</t>
  </si>
  <si>
    <t>福建省泉州市安溪县龙门镇龙榜工业区</t>
  </si>
  <si>
    <t>360g/包</t>
  </si>
  <si>
    <t>SC21440000003633329</t>
  </si>
  <si>
    <t>广西旺旺食品有限公司</t>
  </si>
  <si>
    <t>广西壮族自治区玉林市经济开发区旺旺路1号</t>
  </si>
  <si>
    <t>旺旺大米饼（含油型膨化食品）</t>
  </si>
  <si>
    <t>450g/包</t>
  </si>
  <si>
    <t>SC21440000003633336</t>
  </si>
  <si>
    <t>龙源厦源食品有限公司</t>
  </si>
  <si>
    <t>福建省龙海市白水镇楼埭村</t>
  </si>
  <si>
    <t>厦源咪咪虾条（香辣味）（膨化食品）</t>
  </si>
  <si>
    <t>称重销售</t>
  </si>
  <si>
    <t>SC21440000003633330</t>
  </si>
  <si>
    <t>球型爆米花（原味）</t>
  </si>
  <si>
    <t>SC21440000003633331</t>
  </si>
  <si>
    <t>江苏德盛食品有限公司</t>
  </si>
  <si>
    <t>江苏省溧阳市昆仑北路188号</t>
  </si>
  <si>
    <t>小龙虾味鱿鱼卷（膨化食品）</t>
  </si>
  <si>
    <t>70克/包</t>
  </si>
  <si>
    <t>SC21440000003633332</t>
  </si>
  <si>
    <t>芥香味鱿鱼卷（膨化食品）</t>
  </si>
  <si>
    <t>SC21440000003633333</t>
  </si>
  <si>
    <t>小米锅巴（牛肉味）（膨化食品）</t>
  </si>
  <si>
    <t>SC21440000003633334</t>
  </si>
  <si>
    <t>漯河大旺食品有限公司　　</t>
  </si>
  <si>
    <t>河南省漯河经济开发区衡山路南段</t>
  </si>
  <si>
    <t>浪味仙创意花式薯卷（田园蔬菜味）</t>
  </si>
  <si>
    <t>（70g＋赠14g）/包</t>
  </si>
  <si>
    <t>SC21440000003633356</t>
  </si>
  <si>
    <t>南阳市旺美食品有限公司</t>
  </si>
  <si>
    <t>河南省南阳市宛城区茶庵乡郑营村4组</t>
  </si>
  <si>
    <t>广州市番禺区万嘉汇超市</t>
  </si>
  <si>
    <t>烧烤小麻花</t>
  </si>
  <si>
    <t>290克/罐</t>
  </si>
  <si>
    <t>SC21440000003633357</t>
  </si>
  <si>
    <t>佛山市南海森客多贸易有限公司</t>
  </si>
  <si>
    <t>糯米麻花（香辣味）（膨化食品）</t>
  </si>
  <si>
    <t>SC21440000003633358</t>
  </si>
  <si>
    <t>贝壳酥（香辣味）（膨化食品）</t>
  </si>
  <si>
    <t>120克/包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</si>
</sst>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3" borderId="5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26" borderId="4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44419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</row>
    <row r="6" ht="36" spans="1:20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44421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</row>
    <row r="7" ht="36" spans="1:20">
      <c r="A7" s="8" t="s">
        <v>28</v>
      </c>
      <c r="B7" s="8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9">
        <v>44448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</row>
    <row r="8" ht="36" spans="1:20">
      <c r="A8" s="8" t="s">
        <v>34</v>
      </c>
      <c r="B8" s="8">
        <v>4</v>
      </c>
      <c r="C8" s="8" t="s">
        <v>17</v>
      </c>
      <c r="D8" s="8" t="s">
        <v>18</v>
      </c>
      <c r="E8" s="8" t="s">
        <v>35</v>
      </c>
      <c r="F8" s="8" t="s">
        <v>20</v>
      </c>
      <c r="G8" s="8" t="s">
        <v>36</v>
      </c>
      <c r="H8" s="8" t="s">
        <v>37</v>
      </c>
      <c r="I8" s="9">
        <v>44440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</row>
    <row r="9" ht="36" spans="1:20">
      <c r="A9" s="8" t="s">
        <v>38</v>
      </c>
      <c r="B9" s="8">
        <v>5</v>
      </c>
      <c r="C9" s="8" t="s">
        <v>39</v>
      </c>
      <c r="D9" s="8" t="s">
        <v>40</v>
      </c>
      <c r="E9" s="8" t="s">
        <v>35</v>
      </c>
      <c r="F9" s="8" t="s">
        <v>20</v>
      </c>
      <c r="G9" s="8" t="s">
        <v>41</v>
      </c>
      <c r="H9" s="8" t="s">
        <v>42</v>
      </c>
      <c r="I9" s="9">
        <v>44464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</row>
    <row r="10" ht="36" spans="1:20">
      <c r="A10" s="8" t="s">
        <v>43</v>
      </c>
      <c r="B10" s="8">
        <v>6</v>
      </c>
      <c r="C10" s="8" t="s">
        <v>29</v>
      </c>
      <c r="D10" s="8" t="s">
        <v>30</v>
      </c>
      <c r="E10" s="8" t="s">
        <v>31</v>
      </c>
      <c r="F10" s="8" t="s">
        <v>20</v>
      </c>
      <c r="G10" s="8" t="s">
        <v>44</v>
      </c>
      <c r="H10" s="8" t="s">
        <v>33</v>
      </c>
      <c r="I10" s="9">
        <v>44356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</row>
    <row r="11" ht="36" spans="1:20">
      <c r="A11" s="8" t="s">
        <v>45</v>
      </c>
      <c r="B11" s="8">
        <v>7</v>
      </c>
      <c r="C11" s="8" t="s">
        <v>46</v>
      </c>
      <c r="D11" s="8" t="s">
        <v>47</v>
      </c>
      <c r="E11" s="8" t="s">
        <v>48</v>
      </c>
      <c r="F11" s="8" t="s">
        <v>20</v>
      </c>
      <c r="G11" s="8" t="s">
        <v>49</v>
      </c>
      <c r="H11" s="8" t="s">
        <v>50</v>
      </c>
      <c r="I11" s="9">
        <v>44449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</row>
    <row r="12" ht="36" spans="1:20">
      <c r="A12" s="8" t="s">
        <v>51</v>
      </c>
      <c r="B12" s="8">
        <v>8</v>
      </c>
      <c r="C12" s="8" t="s">
        <v>52</v>
      </c>
      <c r="D12" s="8" t="s">
        <v>53</v>
      </c>
      <c r="E12" s="8" t="s">
        <v>48</v>
      </c>
      <c r="F12" s="8" t="s">
        <v>20</v>
      </c>
      <c r="G12" s="8" t="s">
        <v>54</v>
      </c>
      <c r="H12" s="8" t="s">
        <v>55</v>
      </c>
      <c r="I12" s="9">
        <v>44430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</row>
    <row r="13" ht="36" spans="1:20">
      <c r="A13" s="8" t="s">
        <v>56</v>
      </c>
      <c r="B13" s="8">
        <v>9</v>
      </c>
      <c r="C13" s="8" t="s">
        <v>46</v>
      </c>
      <c r="D13" s="8" t="s">
        <v>47</v>
      </c>
      <c r="E13" s="8" t="s">
        <v>57</v>
      </c>
      <c r="F13" s="8" t="s">
        <v>20</v>
      </c>
      <c r="G13" s="8" t="s">
        <v>58</v>
      </c>
      <c r="H13" s="8" t="s">
        <v>50</v>
      </c>
      <c r="I13" s="9">
        <v>44471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</row>
    <row r="14" ht="24" spans="1:20">
      <c r="A14" s="8" t="s">
        <v>59</v>
      </c>
      <c r="B14" s="8">
        <v>10</v>
      </c>
      <c r="C14" s="8" t="s">
        <v>60</v>
      </c>
      <c r="D14" s="8" t="s">
        <v>61</v>
      </c>
      <c r="E14" s="8" t="s">
        <v>57</v>
      </c>
      <c r="F14" s="8" t="s">
        <v>20</v>
      </c>
      <c r="G14" s="8" t="s">
        <v>62</v>
      </c>
      <c r="H14" s="8" t="s">
        <v>63</v>
      </c>
      <c r="I14" s="9">
        <v>44358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</row>
    <row r="15" ht="36" spans="1:20">
      <c r="A15" s="8" t="s">
        <v>64</v>
      </c>
      <c r="B15" s="8">
        <v>11</v>
      </c>
      <c r="C15" s="8" t="s">
        <v>65</v>
      </c>
      <c r="D15" s="8" t="s">
        <v>66</v>
      </c>
      <c r="E15" s="8" t="s">
        <v>57</v>
      </c>
      <c r="F15" s="8" t="s">
        <v>20</v>
      </c>
      <c r="G15" s="8" t="s">
        <v>67</v>
      </c>
      <c r="H15" s="8" t="s">
        <v>68</v>
      </c>
      <c r="I15" s="9">
        <v>44424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</row>
    <row r="16" ht="36" spans="1:20">
      <c r="A16" s="8" t="s">
        <v>69</v>
      </c>
      <c r="B16" s="8">
        <v>12</v>
      </c>
      <c r="C16" s="8" t="s">
        <v>65</v>
      </c>
      <c r="D16" s="8" t="s">
        <v>66</v>
      </c>
      <c r="E16" s="8" t="s">
        <v>57</v>
      </c>
      <c r="F16" s="8" t="s">
        <v>20</v>
      </c>
      <c r="G16" s="8" t="s">
        <v>70</v>
      </c>
      <c r="H16" s="8" t="s">
        <v>68</v>
      </c>
      <c r="I16" s="9">
        <v>44419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</row>
    <row r="17" ht="36" spans="1:20">
      <c r="A17" s="8" t="s">
        <v>71</v>
      </c>
      <c r="B17" s="8">
        <v>13</v>
      </c>
      <c r="C17" s="8" t="s">
        <v>72</v>
      </c>
      <c r="D17" s="8" t="s">
        <v>73</v>
      </c>
      <c r="E17" s="8" t="s">
        <v>74</v>
      </c>
      <c r="F17" s="8" t="s">
        <v>20</v>
      </c>
      <c r="G17" s="8" t="s">
        <v>75</v>
      </c>
      <c r="H17" s="8" t="s">
        <v>76</v>
      </c>
      <c r="I17" s="9">
        <v>44431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</row>
    <row r="18" ht="36" spans="1:20">
      <c r="A18" s="8" t="s">
        <v>77</v>
      </c>
      <c r="B18" s="8">
        <v>14</v>
      </c>
      <c r="C18" s="8" t="s">
        <v>72</v>
      </c>
      <c r="D18" s="8" t="s">
        <v>73</v>
      </c>
      <c r="E18" s="8" t="s">
        <v>74</v>
      </c>
      <c r="F18" s="8" t="s">
        <v>20</v>
      </c>
      <c r="G18" s="8" t="s">
        <v>78</v>
      </c>
      <c r="H18" s="8" t="s">
        <v>42</v>
      </c>
      <c r="I18" s="9">
        <v>44445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</row>
    <row r="19" ht="24" spans="1:20">
      <c r="A19" s="8" t="s">
        <v>79</v>
      </c>
      <c r="B19" s="8">
        <v>15</v>
      </c>
      <c r="C19" s="8" t="s">
        <v>80</v>
      </c>
      <c r="D19" s="8" t="s">
        <v>81</v>
      </c>
      <c r="E19" s="8" t="s">
        <v>74</v>
      </c>
      <c r="F19" s="8" t="s">
        <v>20</v>
      </c>
      <c r="G19" s="8" t="s">
        <v>82</v>
      </c>
      <c r="H19" s="8" t="s">
        <v>37</v>
      </c>
      <c r="I19" s="9">
        <v>44445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</row>
    <row r="20" ht="36" spans="1:20">
      <c r="A20" s="8" t="s">
        <v>83</v>
      </c>
      <c r="B20" s="8">
        <v>16</v>
      </c>
      <c r="C20" s="8" t="s">
        <v>72</v>
      </c>
      <c r="D20" s="8" t="s">
        <v>73</v>
      </c>
      <c r="E20" s="8" t="s">
        <v>74</v>
      </c>
      <c r="F20" s="8" t="s">
        <v>20</v>
      </c>
      <c r="G20" s="8" t="s">
        <v>84</v>
      </c>
      <c r="H20" s="8" t="s">
        <v>76</v>
      </c>
      <c r="I20" s="9">
        <v>44473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</row>
    <row r="21" ht="24" spans="1:17">
      <c r="A21" s="8" t="s">
        <v>85</v>
      </c>
      <c r="B21" s="8">
        <v>17</v>
      </c>
      <c r="C21" s="8" t="s">
        <v>86</v>
      </c>
      <c r="D21" s="8" t="s">
        <v>87</v>
      </c>
      <c r="E21" s="8" t="s">
        <v>88</v>
      </c>
      <c r="F21" s="8" t="s">
        <v>20</v>
      </c>
      <c r="G21" s="8" t="s">
        <v>89</v>
      </c>
      <c r="H21" s="8" t="s">
        <v>90</v>
      </c>
      <c r="I21" s="9">
        <v>44443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</row>
    <row r="22" ht="24" spans="1:17">
      <c r="A22" s="8" t="s">
        <v>91</v>
      </c>
      <c r="B22" s="8">
        <v>18</v>
      </c>
      <c r="C22" s="8" t="s">
        <v>86</v>
      </c>
      <c r="D22" s="8" t="s">
        <v>87</v>
      </c>
      <c r="E22" s="8" t="s">
        <v>88</v>
      </c>
      <c r="F22" s="8" t="s">
        <v>20</v>
      </c>
      <c r="G22" s="8" t="s">
        <v>92</v>
      </c>
      <c r="H22" s="8" t="s">
        <v>90</v>
      </c>
      <c r="I22" s="9">
        <v>44443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</row>
    <row r="23" ht="36" spans="1:17">
      <c r="A23" s="8" t="s">
        <v>93</v>
      </c>
      <c r="B23" s="8">
        <v>19</v>
      </c>
      <c r="C23" s="8" t="s">
        <v>94</v>
      </c>
      <c r="D23" s="8" t="s">
        <v>95</v>
      </c>
      <c r="E23" s="8" t="s">
        <v>96</v>
      </c>
      <c r="F23" s="8" t="s">
        <v>20</v>
      </c>
      <c r="G23" s="8" t="s">
        <v>97</v>
      </c>
      <c r="H23" s="8" t="s">
        <v>98</v>
      </c>
      <c r="I23" s="9">
        <v>44416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  <c r="Q23" s="11"/>
    </row>
    <row r="24" ht="36" spans="1:17">
      <c r="A24" s="8" t="s">
        <v>99</v>
      </c>
      <c r="B24" s="8">
        <v>20</v>
      </c>
      <c r="C24" s="8" t="s">
        <v>94</v>
      </c>
      <c r="D24" s="8" t="s">
        <v>95</v>
      </c>
      <c r="E24" s="8" t="s">
        <v>96</v>
      </c>
      <c r="F24" s="8" t="s">
        <v>20</v>
      </c>
      <c r="G24" s="8" t="s">
        <v>100</v>
      </c>
      <c r="H24" s="8" t="s">
        <v>98</v>
      </c>
      <c r="I24" s="9">
        <v>44456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101</v>
      </c>
      <c r="B25" s="8">
        <v>21</v>
      </c>
      <c r="C25" s="8" t="s">
        <v>102</v>
      </c>
      <c r="D25" s="8" t="s">
        <v>103</v>
      </c>
      <c r="E25" s="8" t="s">
        <v>104</v>
      </c>
      <c r="F25" s="8" t="s">
        <v>20</v>
      </c>
      <c r="G25" s="8" t="s">
        <v>105</v>
      </c>
      <c r="H25" s="8" t="s">
        <v>106</v>
      </c>
      <c r="I25" s="9">
        <v>44370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  <c r="Q25" s="11"/>
    </row>
    <row r="26" ht="36" spans="1:17">
      <c r="A26" s="8" t="s">
        <v>107</v>
      </c>
      <c r="B26" s="8">
        <v>22</v>
      </c>
      <c r="C26" s="8" t="s">
        <v>102</v>
      </c>
      <c r="D26" s="8" t="s">
        <v>103</v>
      </c>
      <c r="E26" s="8" t="s">
        <v>104</v>
      </c>
      <c r="F26" s="8" t="s">
        <v>20</v>
      </c>
      <c r="G26" s="8" t="s">
        <v>108</v>
      </c>
      <c r="H26" s="8" t="s">
        <v>106</v>
      </c>
      <c r="I26" s="9">
        <v>44429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109</v>
      </c>
      <c r="B27" s="8">
        <v>23</v>
      </c>
      <c r="C27" s="8" t="s">
        <v>110</v>
      </c>
      <c r="D27" s="8" t="s">
        <v>111</v>
      </c>
      <c r="E27" s="8" t="s">
        <v>104</v>
      </c>
      <c r="F27" s="8" t="s">
        <v>20</v>
      </c>
      <c r="G27" s="8" t="s">
        <v>112</v>
      </c>
      <c r="H27" s="8" t="s">
        <v>113</v>
      </c>
      <c r="I27" s="9">
        <v>44465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  <c r="Q27" s="11"/>
    </row>
    <row r="28" ht="36" spans="1:17">
      <c r="A28" s="8" t="s">
        <v>114</v>
      </c>
      <c r="B28" s="8">
        <v>24</v>
      </c>
      <c r="C28" s="8" t="s">
        <v>110</v>
      </c>
      <c r="D28" s="8" t="s">
        <v>111</v>
      </c>
      <c r="E28" s="8" t="s">
        <v>104</v>
      </c>
      <c r="F28" s="8" t="s">
        <v>20</v>
      </c>
      <c r="G28" s="8" t="s">
        <v>115</v>
      </c>
      <c r="H28" s="8" t="s">
        <v>113</v>
      </c>
      <c r="I28" s="9">
        <v>44458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  <c r="Q28" s="11"/>
    </row>
    <row r="29" ht="36" spans="1:17">
      <c r="A29" s="8" t="s">
        <v>116</v>
      </c>
      <c r="B29" s="8">
        <v>25</v>
      </c>
      <c r="C29" s="8" t="s">
        <v>110</v>
      </c>
      <c r="D29" s="8" t="s">
        <v>111</v>
      </c>
      <c r="E29" s="8" t="s">
        <v>104</v>
      </c>
      <c r="F29" s="8" t="s">
        <v>20</v>
      </c>
      <c r="G29" s="8" t="s">
        <v>117</v>
      </c>
      <c r="H29" s="8" t="s">
        <v>113</v>
      </c>
      <c r="I29" s="9">
        <v>44446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  <c r="Q29" s="11"/>
    </row>
    <row r="30" ht="36" spans="1:17">
      <c r="A30" s="8" t="s">
        <v>118</v>
      </c>
      <c r="B30" s="8">
        <v>26</v>
      </c>
      <c r="C30" s="8" t="s">
        <v>119</v>
      </c>
      <c r="D30" s="8" t="s">
        <v>120</v>
      </c>
      <c r="E30" s="8" t="s">
        <v>121</v>
      </c>
      <c r="F30" s="8" t="s">
        <v>20</v>
      </c>
      <c r="G30" s="8" t="s">
        <v>122</v>
      </c>
      <c r="H30" s="8" t="s">
        <v>123</v>
      </c>
      <c r="I30" s="9">
        <v>44437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  <c r="Q30" s="11"/>
    </row>
    <row r="31" ht="36" spans="1:17">
      <c r="A31" s="8" t="s">
        <v>124</v>
      </c>
      <c r="B31" s="8">
        <v>27</v>
      </c>
      <c r="C31" s="8" t="s">
        <v>125</v>
      </c>
      <c r="D31" s="8" t="s">
        <v>126</v>
      </c>
      <c r="E31" s="8" t="s">
        <v>127</v>
      </c>
      <c r="F31" s="8" t="s">
        <v>20</v>
      </c>
      <c r="G31" s="8" t="s">
        <v>128</v>
      </c>
      <c r="H31" s="8" t="s">
        <v>129</v>
      </c>
      <c r="I31" s="9">
        <v>44474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  <c r="Q31" s="11"/>
    </row>
    <row r="32" ht="36" spans="1:17">
      <c r="A32" s="8" t="s">
        <v>130</v>
      </c>
      <c r="B32" s="8">
        <v>28</v>
      </c>
      <c r="C32" s="8" t="s">
        <v>131</v>
      </c>
      <c r="D32" s="8" t="s">
        <v>132</v>
      </c>
      <c r="E32" s="8" t="s">
        <v>133</v>
      </c>
      <c r="F32" s="8" t="s">
        <v>20</v>
      </c>
      <c r="G32" s="8" t="s">
        <v>134</v>
      </c>
      <c r="H32" s="8" t="s">
        <v>135</v>
      </c>
      <c r="I32" s="9">
        <v>44479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  <c r="Q32" s="11"/>
    </row>
    <row r="33" ht="36" spans="1:17">
      <c r="A33" s="8" t="s">
        <v>136</v>
      </c>
      <c r="B33" s="8">
        <v>29</v>
      </c>
      <c r="C33" s="8" t="s">
        <v>131</v>
      </c>
      <c r="D33" s="8" t="s">
        <v>132</v>
      </c>
      <c r="E33" s="8" t="s">
        <v>137</v>
      </c>
      <c r="F33" s="8" t="s">
        <v>20</v>
      </c>
      <c r="G33" s="8" t="s">
        <v>134</v>
      </c>
      <c r="H33" s="8" t="s">
        <v>135</v>
      </c>
      <c r="I33" s="9">
        <v>44488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  <c r="Q33" s="11"/>
    </row>
    <row r="34" ht="36" spans="1:17">
      <c r="A34" s="8" t="s">
        <v>138</v>
      </c>
      <c r="B34" s="8">
        <v>30</v>
      </c>
      <c r="C34" s="8" t="s">
        <v>139</v>
      </c>
      <c r="D34" s="8" t="s">
        <v>140</v>
      </c>
      <c r="E34" s="8" t="s">
        <v>139</v>
      </c>
      <c r="F34" s="8" t="s">
        <v>20</v>
      </c>
      <c r="G34" s="8" t="s">
        <v>141</v>
      </c>
      <c r="H34" s="8" t="s">
        <v>142</v>
      </c>
      <c r="I34" s="9">
        <v>44502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  <c r="Q34" s="11"/>
    </row>
    <row r="35" ht="36" spans="1:17">
      <c r="A35" s="8" t="s">
        <v>143</v>
      </c>
      <c r="B35" s="8">
        <v>31</v>
      </c>
      <c r="C35" s="8" t="s">
        <v>139</v>
      </c>
      <c r="D35" s="8" t="s">
        <v>140</v>
      </c>
      <c r="E35" s="8" t="s">
        <v>139</v>
      </c>
      <c r="F35" s="8" t="s">
        <v>20</v>
      </c>
      <c r="G35" s="8" t="s">
        <v>141</v>
      </c>
      <c r="H35" s="8" t="s">
        <v>144</v>
      </c>
      <c r="I35" s="9">
        <v>44491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  <c r="Q35" s="11"/>
    </row>
    <row r="36" ht="36" spans="1:17">
      <c r="A36" s="8" t="s">
        <v>145</v>
      </c>
      <c r="B36" s="8">
        <v>32</v>
      </c>
      <c r="C36" s="8" t="s">
        <v>139</v>
      </c>
      <c r="D36" s="8" t="s">
        <v>140</v>
      </c>
      <c r="E36" s="8" t="s">
        <v>139</v>
      </c>
      <c r="F36" s="8" t="s">
        <v>20</v>
      </c>
      <c r="G36" s="8" t="s">
        <v>146</v>
      </c>
      <c r="H36" s="8" t="s">
        <v>144</v>
      </c>
      <c r="I36" s="9">
        <v>44501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  <c r="Q36" s="11"/>
    </row>
    <row r="37" ht="36" spans="1:17">
      <c r="A37" s="8" t="s">
        <v>147</v>
      </c>
      <c r="B37" s="8">
        <v>33</v>
      </c>
      <c r="C37" s="8" t="s">
        <v>148</v>
      </c>
      <c r="D37" s="8" t="s">
        <v>149</v>
      </c>
      <c r="E37" s="8" t="s">
        <v>150</v>
      </c>
      <c r="F37" s="8" t="s">
        <v>20</v>
      </c>
      <c r="G37" s="8" t="s">
        <v>151</v>
      </c>
      <c r="H37" s="8" t="s">
        <v>152</v>
      </c>
      <c r="I37" s="9">
        <v>44482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  <c r="Q37" s="11"/>
    </row>
    <row r="38" ht="48" spans="1:17">
      <c r="A38" s="8" t="s">
        <v>153</v>
      </c>
      <c r="B38" s="8">
        <v>34</v>
      </c>
      <c r="C38" s="8" t="s">
        <v>154</v>
      </c>
      <c r="D38" s="8" t="s">
        <v>155</v>
      </c>
      <c r="E38" s="8" t="s">
        <v>156</v>
      </c>
      <c r="F38" s="8" t="s">
        <v>20</v>
      </c>
      <c r="G38" s="8" t="s">
        <v>157</v>
      </c>
      <c r="H38" s="8" t="s">
        <v>158</v>
      </c>
      <c r="I38" s="9">
        <v>44451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  <c r="Q38" s="11"/>
    </row>
    <row r="39" ht="36" spans="1:17">
      <c r="A39" s="8" t="s">
        <v>159</v>
      </c>
      <c r="B39" s="8">
        <v>35</v>
      </c>
      <c r="C39" s="8" t="s">
        <v>160</v>
      </c>
      <c r="D39" s="8" t="s">
        <v>161</v>
      </c>
      <c r="E39" s="8" t="s">
        <v>162</v>
      </c>
      <c r="F39" s="8" t="s">
        <v>20</v>
      </c>
      <c r="G39" s="8" t="s">
        <v>163</v>
      </c>
      <c r="H39" s="8" t="s">
        <v>164</v>
      </c>
      <c r="I39" s="9">
        <v>44449</v>
      </c>
      <c r="J39" s="8" t="s">
        <v>23</v>
      </c>
      <c r="K39" s="10" t="s">
        <v>24</v>
      </c>
      <c r="L39" s="8" t="s">
        <v>165</v>
      </c>
      <c r="M39" s="8"/>
      <c r="N39" s="11"/>
      <c r="O39" s="11"/>
      <c r="P39" s="11"/>
      <c r="Q39" s="11"/>
    </row>
    <row r="40" ht="24" spans="1:17">
      <c r="A40" s="8" t="s">
        <v>166</v>
      </c>
      <c r="B40" s="8">
        <v>36</v>
      </c>
      <c r="C40" s="8" t="s">
        <v>167</v>
      </c>
      <c r="D40" s="8" t="s">
        <v>168</v>
      </c>
      <c r="E40" s="8" t="s">
        <v>162</v>
      </c>
      <c r="F40" s="8" t="s">
        <v>20</v>
      </c>
      <c r="G40" s="8" t="s">
        <v>169</v>
      </c>
      <c r="H40" s="8" t="s">
        <v>170</v>
      </c>
      <c r="I40" s="9">
        <v>44441</v>
      </c>
      <c r="J40" s="8" t="s">
        <v>23</v>
      </c>
      <c r="K40" s="10" t="s">
        <v>24</v>
      </c>
      <c r="L40" s="8" t="s">
        <v>165</v>
      </c>
      <c r="M40" s="8"/>
      <c r="N40" s="11"/>
      <c r="O40" s="11"/>
      <c r="P40" s="11"/>
      <c r="Q40" s="11"/>
    </row>
    <row r="41" ht="36" spans="1:17">
      <c r="A41" s="8" t="s">
        <v>171</v>
      </c>
      <c r="B41" s="8">
        <v>37</v>
      </c>
      <c r="C41" s="8" t="s">
        <v>102</v>
      </c>
      <c r="D41" s="8" t="s">
        <v>103</v>
      </c>
      <c r="E41" s="8" t="s">
        <v>162</v>
      </c>
      <c r="F41" s="8" t="s">
        <v>20</v>
      </c>
      <c r="G41" s="8" t="s">
        <v>172</v>
      </c>
      <c r="H41" s="8" t="s">
        <v>106</v>
      </c>
      <c r="I41" s="9">
        <v>44401</v>
      </c>
      <c r="J41" s="8" t="s">
        <v>23</v>
      </c>
      <c r="K41" s="10" t="s">
        <v>24</v>
      </c>
      <c r="L41" s="8" t="s">
        <v>165</v>
      </c>
      <c r="M41" s="8"/>
      <c r="N41" s="11"/>
      <c r="O41" s="11"/>
      <c r="P41" s="11"/>
      <c r="Q41" s="11"/>
    </row>
    <row r="42" ht="36" spans="1:17">
      <c r="A42" s="8" t="s">
        <v>173</v>
      </c>
      <c r="B42" s="8">
        <v>38</v>
      </c>
      <c r="C42" s="8" t="s">
        <v>102</v>
      </c>
      <c r="D42" s="8" t="s">
        <v>103</v>
      </c>
      <c r="E42" s="8" t="s">
        <v>162</v>
      </c>
      <c r="F42" s="8" t="s">
        <v>20</v>
      </c>
      <c r="G42" s="8" t="s">
        <v>174</v>
      </c>
      <c r="H42" s="8" t="s">
        <v>106</v>
      </c>
      <c r="I42" s="9">
        <v>44474</v>
      </c>
      <c r="J42" s="8" t="s">
        <v>23</v>
      </c>
      <c r="K42" s="10" t="s">
        <v>24</v>
      </c>
      <c r="L42" s="8" t="s">
        <v>165</v>
      </c>
      <c r="M42" s="8"/>
      <c r="N42" s="11"/>
      <c r="O42" s="11"/>
      <c r="P42" s="11"/>
      <c r="Q42" s="11"/>
    </row>
    <row r="43" ht="36" spans="1:17">
      <c r="A43" s="8" t="s">
        <v>175</v>
      </c>
      <c r="B43" s="8">
        <v>39</v>
      </c>
      <c r="C43" s="8" t="s">
        <v>176</v>
      </c>
      <c r="D43" s="8" t="s">
        <v>177</v>
      </c>
      <c r="E43" s="8" t="s">
        <v>178</v>
      </c>
      <c r="F43" s="8" t="s">
        <v>20</v>
      </c>
      <c r="G43" s="8" t="s">
        <v>179</v>
      </c>
      <c r="H43" s="8" t="s">
        <v>180</v>
      </c>
      <c r="I43" s="9">
        <v>44369</v>
      </c>
      <c r="J43" s="8" t="s">
        <v>23</v>
      </c>
      <c r="K43" s="10" t="s">
        <v>24</v>
      </c>
      <c r="L43" s="8" t="s">
        <v>165</v>
      </c>
      <c r="M43" s="8"/>
      <c r="N43" s="11"/>
      <c r="O43" s="11"/>
      <c r="P43" s="11"/>
      <c r="Q43" s="11"/>
    </row>
    <row r="44" ht="36" spans="1:17">
      <c r="A44" s="8" t="s">
        <v>181</v>
      </c>
      <c r="B44" s="8">
        <v>40</v>
      </c>
      <c r="C44" s="8" t="s">
        <v>176</v>
      </c>
      <c r="D44" s="8" t="s">
        <v>177</v>
      </c>
      <c r="E44" s="8" t="s">
        <v>178</v>
      </c>
      <c r="F44" s="8" t="s">
        <v>20</v>
      </c>
      <c r="G44" s="8" t="s">
        <v>182</v>
      </c>
      <c r="H44" s="8" t="s">
        <v>180</v>
      </c>
      <c r="I44" s="9">
        <v>44373</v>
      </c>
      <c r="J44" s="8" t="s">
        <v>23</v>
      </c>
      <c r="K44" s="10" t="s">
        <v>24</v>
      </c>
      <c r="L44" s="8" t="s">
        <v>165</v>
      </c>
      <c r="M44" s="8"/>
      <c r="N44" s="11"/>
      <c r="O44" s="11"/>
      <c r="P44" s="11"/>
      <c r="Q44" s="11"/>
    </row>
    <row r="45" ht="36" spans="1:17">
      <c r="A45" s="8" t="s">
        <v>183</v>
      </c>
      <c r="B45" s="8">
        <v>41</v>
      </c>
      <c r="C45" s="8" t="s">
        <v>176</v>
      </c>
      <c r="D45" s="8" t="s">
        <v>177</v>
      </c>
      <c r="E45" s="8" t="s">
        <v>178</v>
      </c>
      <c r="F45" s="8" t="s">
        <v>20</v>
      </c>
      <c r="G45" s="8" t="s">
        <v>184</v>
      </c>
      <c r="H45" s="8" t="s">
        <v>180</v>
      </c>
      <c r="I45" s="9">
        <v>44385</v>
      </c>
      <c r="J45" s="8" t="s">
        <v>23</v>
      </c>
      <c r="K45" s="10" t="s">
        <v>24</v>
      </c>
      <c r="L45" s="8" t="s">
        <v>165</v>
      </c>
      <c r="M45" s="8"/>
      <c r="N45" s="11"/>
      <c r="O45" s="11"/>
      <c r="P45" s="11"/>
      <c r="Q45" s="11"/>
    </row>
    <row r="46" ht="36" spans="1:17">
      <c r="A46" s="8" t="s">
        <v>185</v>
      </c>
      <c r="B46" s="8">
        <v>42</v>
      </c>
      <c r="C46" s="8" t="s">
        <v>186</v>
      </c>
      <c r="D46" s="8" t="s">
        <v>187</v>
      </c>
      <c r="E46" s="8" t="s">
        <v>178</v>
      </c>
      <c r="F46" s="8" t="s">
        <v>20</v>
      </c>
      <c r="G46" s="8" t="s">
        <v>188</v>
      </c>
      <c r="H46" s="8" t="s">
        <v>189</v>
      </c>
      <c r="I46" s="9">
        <v>44452</v>
      </c>
      <c r="J46" s="8" t="s">
        <v>23</v>
      </c>
      <c r="K46" s="10" t="s">
        <v>24</v>
      </c>
      <c r="L46" s="8" t="s">
        <v>165</v>
      </c>
      <c r="M46" s="8"/>
      <c r="N46" s="11"/>
      <c r="O46" s="11"/>
      <c r="P46" s="11"/>
      <c r="Q46" s="11"/>
    </row>
    <row r="47" ht="36" spans="1:17">
      <c r="A47" s="8" t="s">
        <v>190</v>
      </c>
      <c r="B47" s="8">
        <v>43</v>
      </c>
      <c r="C47" s="8" t="s">
        <v>186</v>
      </c>
      <c r="D47" s="8" t="s">
        <v>187</v>
      </c>
      <c r="E47" s="8" t="s">
        <v>178</v>
      </c>
      <c r="F47" s="8" t="s">
        <v>20</v>
      </c>
      <c r="G47" s="8" t="s">
        <v>191</v>
      </c>
      <c r="H47" s="8" t="s">
        <v>189</v>
      </c>
      <c r="I47" s="9">
        <v>44461</v>
      </c>
      <c r="J47" s="8" t="s">
        <v>23</v>
      </c>
      <c r="K47" s="10" t="s">
        <v>24</v>
      </c>
      <c r="L47" s="8" t="s">
        <v>165</v>
      </c>
      <c r="M47" s="8"/>
      <c r="N47" s="11"/>
      <c r="O47" s="11"/>
      <c r="P47" s="11"/>
      <c r="Q47" s="11"/>
    </row>
    <row r="48" ht="36" spans="1:17">
      <c r="A48" s="8" t="s">
        <v>192</v>
      </c>
      <c r="B48" s="8">
        <v>44</v>
      </c>
      <c r="C48" s="8" t="s">
        <v>193</v>
      </c>
      <c r="D48" s="8" t="s">
        <v>194</v>
      </c>
      <c r="E48" s="8" t="s">
        <v>178</v>
      </c>
      <c r="F48" s="8" t="s">
        <v>20</v>
      </c>
      <c r="G48" s="8" t="s">
        <v>195</v>
      </c>
      <c r="H48" s="8" t="s">
        <v>196</v>
      </c>
      <c r="I48" s="9">
        <v>44415</v>
      </c>
      <c r="J48" s="8" t="s">
        <v>23</v>
      </c>
      <c r="K48" s="10" t="s">
        <v>24</v>
      </c>
      <c r="L48" s="8" t="s">
        <v>165</v>
      </c>
      <c r="M48" s="8"/>
      <c r="N48" s="11"/>
      <c r="O48" s="11"/>
      <c r="P48" s="11"/>
      <c r="Q48" s="11"/>
    </row>
    <row r="49" ht="36" spans="1:17">
      <c r="A49" s="8" t="s">
        <v>197</v>
      </c>
      <c r="B49" s="8">
        <v>45</v>
      </c>
      <c r="C49" s="8" t="s">
        <v>193</v>
      </c>
      <c r="D49" s="8" t="s">
        <v>194</v>
      </c>
      <c r="E49" s="8" t="s">
        <v>178</v>
      </c>
      <c r="F49" s="8" t="s">
        <v>20</v>
      </c>
      <c r="G49" s="8" t="s">
        <v>198</v>
      </c>
      <c r="H49" s="8" t="s">
        <v>196</v>
      </c>
      <c r="I49" s="9">
        <v>44447</v>
      </c>
      <c r="J49" s="8" t="s">
        <v>23</v>
      </c>
      <c r="K49" s="10" t="s">
        <v>24</v>
      </c>
      <c r="L49" s="8" t="s">
        <v>165</v>
      </c>
      <c r="M49" s="8"/>
      <c r="N49" s="11"/>
      <c r="O49" s="11"/>
      <c r="P49" s="11"/>
      <c r="Q49" s="11"/>
    </row>
    <row r="50" ht="36" spans="1:17">
      <c r="A50" s="8" t="s">
        <v>199</v>
      </c>
      <c r="B50" s="8">
        <v>46</v>
      </c>
      <c r="C50" s="8" t="s">
        <v>200</v>
      </c>
      <c r="D50" s="8" t="s">
        <v>201</v>
      </c>
      <c r="E50" s="8" t="s">
        <v>178</v>
      </c>
      <c r="F50" s="8" t="s">
        <v>20</v>
      </c>
      <c r="G50" s="8" t="s">
        <v>202</v>
      </c>
      <c r="H50" s="8" t="s">
        <v>203</v>
      </c>
      <c r="I50" s="9">
        <v>44443</v>
      </c>
      <c r="J50" s="8" t="s">
        <v>23</v>
      </c>
      <c r="K50" s="10" t="s">
        <v>24</v>
      </c>
      <c r="L50" s="8" t="s">
        <v>165</v>
      </c>
      <c r="M50" s="8"/>
      <c r="N50" s="11"/>
      <c r="O50" s="11"/>
      <c r="P50" s="11"/>
      <c r="Q50" s="11"/>
    </row>
    <row r="51" ht="36" spans="1:17">
      <c r="A51" s="8" t="s">
        <v>204</v>
      </c>
      <c r="B51" s="8">
        <v>47</v>
      </c>
      <c r="C51" s="8" t="s">
        <v>205</v>
      </c>
      <c r="D51" s="8" t="s">
        <v>206</v>
      </c>
      <c r="E51" s="8" t="s">
        <v>178</v>
      </c>
      <c r="F51" s="8" t="s">
        <v>20</v>
      </c>
      <c r="G51" s="8" t="s">
        <v>207</v>
      </c>
      <c r="H51" s="8" t="s">
        <v>208</v>
      </c>
      <c r="I51" s="9">
        <v>44422</v>
      </c>
      <c r="J51" s="8" t="s">
        <v>23</v>
      </c>
      <c r="K51" s="10" t="s">
        <v>24</v>
      </c>
      <c r="L51" s="8" t="s">
        <v>165</v>
      </c>
      <c r="M51" s="8"/>
      <c r="N51" s="11"/>
      <c r="O51" s="11"/>
      <c r="P51" s="11"/>
      <c r="Q51" s="11"/>
    </row>
    <row r="52" ht="36" spans="1:17">
      <c r="A52" s="8" t="s">
        <v>209</v>
      </c>
      <c r="B52" s="8">
        <v>48</v>
      </c>
      <c r="C52" s="8" t="s">
        <v>210</v>
      </c>
      <c r="D52" s="8" t="s">
        <v>211</v>
      </c>
      <c r="E52" s="8" t="s">
        <v>178</v>
      </c>
      <c r="F52" s="8" t="s">
        <v>20</v>
      </c>
      <c r="G52" s="8" t="s">
        <v>212</v>
      </c>
      <c r="H52" s="8" t="s">
        <v>213</v>
      </c>
      <c r="I52" s="9">
        <v>44402</v>
      </c>
      <c r="J52" s="8" t="s">
        <v>23</v>
      </c>
      <c r="K52" s="10" t="s">
        <v>24</v>
      </c>
      <c r="L52" s="8" t="s">
        <v>165</v>
      </c>
      <c r="M52" s="8"/>
      <c r="N52" s="11"/>
      <c r="O52" s="11"/>
      <c r="P52" s="11"/>
      <c r="Q52" s="11"/>
    </row>
    <row r="53" ht="36" spans="1:17">
      <c r="A53" s="8" t="s">
        <v>214</v>
      </c>
      <c r="B53" s="8">
        <v>49</v>
      </c>
      <c r="C53" s="8" t="s">
        <v>215</v>
      </c>
      <c r="D53" s="8" t="s">
        <v>216</v>
      </c>
      <c r="E53" s="8" t="s">
        <v>217</v>
      </c>
      <c r="F53" s="8" t="s">
        <v>20</v>
      </c>
      <c r="G53" s="8" t="s">
        <v>218</v>
      </c>
      <c r="H53" s="8" t="s">
        <v>219</v>
      </c>
      <c r="I53" s="9">
        <v>44452</v>
      </c>
      <c r="J53" s="8" t="s">
        <v>23</v>
      </c>
      <c r="K53" s="10" t="s">
        <v>24</v>
      </c>
      <c r="L53" s="8" t="s">
        <v>165</v>
      </c>
      <c r="M53" s="8"/>
      <c r="N53" s="11"/>
      <c r="O53" s="11"/>
      <c r="P53" s="11"/>
      <c r="Q53" s="11"/>
    </row>
    <row r="54" ht="36" spans="1:17">
      <c r="A54" s="8" t="s">
        <v>220</v>
      </c>
      <c r="B54" s="8">
        <v>50</v>
      </c>
      <c r="C54" s="8" t="s">
        <v>221</v>
      </c>
      <c r="D54" s="8" t="s">
        <v>187</v>
      </c>
      <c r="E54" s="8" t="s">
        <v>217</v>
      </c>
      <c r="F54" s="8" t="s">
        <v>20</v>
      </c>
      <c r="G54" s="8" t="s">
        <v>222</v>
      </c>
      <c r="H54" s="8" t="s">
        <v>189</v>
      </c>
      <c r="I54" s="9">
        <v>44452</v>
      </c>
      <c r="J54" s="8" t="s">
        <v>23</v>
      </c>
      <c r="K54" s="10" t="s">
        <v>24</v>
      </c>
      <c r="L54" s="8" t="s">
        <v>165</v>
      </c>
      <c r="M54" s="8"/>
      <c r="N54" s="11"/>
      <c r="O54" s="11"/>
      <c r="P54" s="11"/>
      <c r="Q54" s="11"/>
    </row>
    <row r="55" ht="36" spans="1:17">
      <c r="A55" s="8" t="s">
        <v>223</v>
      </c>
      <c r="B55" s="8">
        <v>51</v>
      </c>
      <c r="C55" s="8" t="s">
        <v>224</v>
      </c>
      <c r="D55" s="8" t="s">
        <v>201</v>
      </c>
      <c r="E55" s="8" t="s">
        <v>217</v>
      </c>
      <c r="F55" s="8" t="s">
        <v>20</v>
      </c>
      <c r="G55" s="8" t="s">
        <v>225</v>
      </c>
      <c r="H55" s="8" t="s">
        <v>203</v>
      </c>
      <c r="I55" s="9">
        <v>44424</v>
      </c>
      <c r="J55" s="8" t="s">
        <v>23</v>
      </c>
      <c r="K55" s="10" t="s">
        <v>24</v>
      </c>
      <c r="L55" s="8" t="s">
        <v>165</v>
      </c>
      <c r="M55" s="8"/>
      <c r="N55" s="11"/>
      <c r="O55" s="11"/>
      <c r="P55" s="11"/>
      <c r="Q55" s="11"/>
    </row>
    <row r="56" ht="36" spans="1:17">
      <c r="A56" s="8" t="s">
        <v>226</v>
      </c>
      <c r="B56" s="8">
        <v>52</v>
      </c>
      <c r="C56" s="8" t="s">
        <v>227</v>
      </c>
      <c r="D56" s="8" t="s">
        <v>228</v>
      </c>
      <c r="E56" s="8" t="s">
        <v>217</v>
      </c>
      <c r="F56" s="8" t="s">
        <v>20</v>
      </c>
      <c r="G56" s="8" t="s">
        <v>229</v>
      </c>
      <c r="H56" s="8" t="s">
        <v>230</v>
      </c>
      <c r="I56" s="9">
        <v>44465</v>
      </c>
      <c r="J56" s="8" t="s">
        <v>23</v>
      </c>
      <c r="K56" s="10" t="s">
        <v>24</v>
      </c>
      <c r="L56" s="8" t="s">
        <v>165</v>
      </c>
      <c r="M56" s="8"/>
      <c r="N56" s="11"/>
      <c r="O56" s="11"/>
      <c r="P56" s="11"/>
      <c r="Q56" s="11"/>
    </row>
    <row r="57" ht="48" spans="1:17">
      <c r="A57" s="8" t="s">
        <v>231</v>
      </c>
      <c r="B57" s="8">
        <v>53</v>
      </c>
      <c r="C57" s="8" t="s">
        <v>232</v>
      </c>
      <c r="D57" s="8" t="s">
        <v>233</v>
      </c>
      <c r="E57" s="8" t="s">
        <v>217</v>
      </c>
      <c r="F57" s="8" t="s">
        <v>20</v>
      </c>
      <c r="G57" s="8" t="s">
        <v>234</v>
      </c>
      <c r="H57" s="8" t="s">
        <v>235</v>
      </c>
      <c r="I57" s="9">
        <v>44450</v>
      </c>
      <c r="J57" s="8" t="s">
        <v>23</v>
      </c>
      <c r="K57" s="10" t="s">
        <v>24</v>
      </c>
      <c r="L57" s="8" t="s">
        <v>165</v>
      </c>
      <c r="M57" s="8"/>
      <c r="N57" s="11"/>
      <c r="O57" s="11"/>
      <c r="P57" s="11"/>
      <c r="Q57" s="11"/>
    </row>
    <row r="58" ht="36" spans="1:17">
      <c r="A58" s="8" t="s">
        <v>236</v>
      </c>
      <c r="B58" s="8">
        <v>54</v>
      </c>
      <c r="C58" s="8" t="s">
        <v>237</v>
      </c>
      <c r="D58" s="8" t="s">
        <v>238</v>
      </c>
      <c r="E58" s="8" t="s">
        <v>217</v>
      </c>
      <c r="F58" s="8" t="s">
        <v>20</v>
      </c>
      <c r="G58" s="8" t="s">
        <v>239</v>
      </c>
      <c r="H58" s="8" t="s">
        <v>240</v>
      </c>
      <c r="I58" s="9">
        <v>44446</v>
      </c>
      <c r="J58" s="8" t="s">
        <v>23</v>
      </c>
      <c r="K58" s="10" t="s">
        <v>24</v>
      </c>
      <c r="L58" s="8" t="s">
        <v>165</v>
      </c>
      <c r="M58" s="8"/>
      <c r="N58" s="11"/>
      <c r="O58" s="11"/>
      <c r="P58" s="11"/>
      <c r="Q58" s="11"/>
    </row>
    <row r="59" ht="36" spans="1:17">
      <c r="A59" s="8" t="s">
        <v>241</v>
      </c>
      <c r="B59" s="8">
        <v>55</v>
      </c>
      <c r="C59" s="8" t="s">
        <v>237</v>
      </c>
      <c r="D59" s="8" t="s">
        <v>238</v>
      </c>
      <c r="E59" s="8" t="s">
        <v>217</v>
      </c>
      <c r="F59" s="8" t="s">
        <v>20</v>
      </c>
      <c r="G59" s="8" t="s">
        <v>242</v>
      </c>
      <c r="H59" s="8" t="s">
        <v>243</v>
      </c>
      <c r="I59" s="9">
        <v>44448</v>
      </c>
      <c r="J59" s="8" t="s">
        <v>23</v>
      </c>
      <c r="K59" s="10" t="s">
        <v>24</v>
      </c>
      <c r="L59" s="8" t="s">
        <v>165</v>
      </c>
      <c r="M59" s="8"/>
      <c r="N59" s="11"/>
      <c r="O59" s="11"/>
      <c r="P59" s="11"/>
      <c r="Q59" s="11"/>
    </row>
    <row r="60" ht="24" spans="1:17">
      <c r="A60" s="8" t="s">
        <v>244</v>
      </c>
      <c r="B60" s="8">
        <v>56</v>
      </c>
      <c r="C60" s="8" t="s">
        <v>245</v>
      </c>
      <c r="D60" s="8" t="s">
        <v>246</v>
      </c>
      <c r="E60" s="8" t="s">
        <v>247</v>
      </c>
      <c r="F60" s="8" t="s">
        <v>248</v>
      </c>
      <c r="G60" s="8" t="s">
        <v>249</v>
      </c>
      <c r="H60" s="8" t="s">
        <v>250</v>
      </c>
      <c r="I60" s="9">
        <v>44430</v>
      </c>
      <c r="J60" s="8" t="s">
        <v>23</v>
      </c>
      <c r="K60" s="10" t="s">
        <v>24</v>
      </c>
      <c r="L60" s="8" t="s">
        <v>165</v>
      </c>
      <c r="M60" s="8"/>
      <c r="N60" s="11"/>
      <c r="O60" s="11"/>
      <c r="P60" s="11"/>
      <c r="Q60" s="11"/>
    </row>
    <row r="61" ht="24" spans="1:17">
      <c r="A61" s="8" t="s">
        <v>251</v>
      </c>
      <c r="B61" s="8">
        <v>57</v>
      </c>
      <c r="C61" s="8" t="s">
        <v>245</v>
      </c>
      <c r="D61" s="8" t="s">
        <v>246</v>
      </c>
      <c r="E61" s="8" t="s">
        <v>247</v>
      </c>
      <c r="F61" s="8" t="s">
        <v>248</v>
      </c>
      <c r="G61" s="8" t="s">
        <v>252</v>
      </c>
      <c r="H61" s="8" t="s">
        <v>250</v>
      </c>
      <c r="I61" s="9">
        <v>44412</v>
      </c>
      <c r="J61" s="8" t="s">
        <v>23</v>
      </c>
      <c r="K61" s="10" t="s">
        <v>24</v>
      </c>
      <c r="L61" s="8" t="s">
        <v>165</v>
      </c>
      <c r="M61" s="8"/>
      <c r="N61" s="11"/>
      <c r="O61" s="11"/>
      <c r="P61" s="11"/>
      <c r="Q61" s="11"/>
    </row>
    <row r="62" ht="36" spans="1:17">
      <c r="A62" s="8" t="s">
        <v>253</v>
      </c>
      <c r="B62" s="8">
        <v>58</v>
      </c>
      <c r="C62" s="8" t="s">
        <v>254</v>
      </c>
      <c r="D62" s="8" t="s">
        <v>255</v>
      </c>
      <c r="E62" s="8" t="s">
        <v>247</v>
      </c>
      <c r="F62" s="8" t="s">
        <v>248</v>
      </c>
      <c r="G62" s="8" t="s">
        <v>256</v>
      </c>
      <c r="H62" s="8" t="s">
        <v>257</v>
      </c>
      <c r="I62" s="9">
        <v>44421</v>
      </c>
      <c r="J62" s="8" t="s">
        <v>23</v>
      </c>
      <c r="K62" s="10" t="s">
        <v>24</v>
      </c>
      <c r="L62" s="8" t="s">
        <v>165</v>
      </c>
      <c r="M62" s="8"/>
      <c r="N62" s="11"/>
      <c r="O62" s="11"/>
      <c r="P62" s="11"/>
      <c r="Q62" s="11"/>
    </row>
    <row r="63" ht="24" spans="1:17">
      <c r="A63" s="8" t="s">
        <v>258</v>
      </c>
      <c r="B63" s="8">
        <v>59</v>
      </c>
      <c r="C63" s="8" t="s">
        <v>259</v>
      </c>
      <c r="D63" s="8" t="s">
        <v>260</v>
      </c>
      <c r="E63" s="8" t="s">
        <v>247</v>
      </c>
      <c r="F63" s="8" t="s">
        <v>248</v>
      </c>
      <c r="G63" s="8" t="s">
        <v>261</v>
      </c>
      <c r="H63" s="8" t="s">
        <v>262</v>
      </c>
      <c r="I63" s="9">
        <v>44441</v>
      </c>
      <c r="J63" s="8" t="s">
        <v>23</v>
      </c>
      <c r="K63" s="10" t="s">
        <v>24</v>
      </c>
      <c r="L63" s="8" t="s">
        <v>165</v>
      </c>
      <c r="M63" s="8"/>
      <c r="N63" s="11"/>
      <c r="O63" s="11"/>
      <c r="P63" s="11"/>
      <c r="Q63" s="11"/>
    </row>
    <row r="64" ht="36" spans="1:17">
      <c r="A64" s="8" t="s">
        <v>263</v>
      </c>
      <c r="B64" s="8">
        <v>60</v>
      </c>
      <c r="C64" s="8" t="s">
        <v>264</v>
      </c>
      <c r="D64" s="8" t="s">
        <v>265</v>
      </c>
      <c r="E64" s="8" t="s">
        <v>247</v>
      </c>
      <c r="F64" s="8" t="s">
        <v>248</v>
      </c>
      <c r="G64" s="8" t="s">
        <v>266</v>
      </c>
      <c r="H64" s="8" t="s">
        <v>267</v>
      </c>
      <c r="I64" s="9">
        <v>44427</v>
      </c>
      <c r="J64" s="8" t="s">
        <v>23</v>
      </c>
      <c r="K64" s="10" t="s">
        <v>24</v>
      </c>
      <c r="L64" s="8" t="s">
        <v>165</v>
      </c>
      <c r="M64" s="8"/>
      <c r="N64" s="11"/>
      <c r="O64" s="11"/>
      <c r="P64" s="11"/>
      <c r="Q64" s="11"/>
    </row>
    <row r="65" ht="48" spans="1:17">
      <c r="A65" s="8" t="s">
        <v>268</v>
      </c>
      <c r="B65" s="8">
        <v>61</v>
      </c>
      <c r="C65" s="8" t="s">
        <v>269</v>
      </c>
      <c r="D65" s="8" t="s">
        <v>270</v>
      </c>
      <c r="E65" s="8" t="s">
        <v>247</v>
      </c>
      <c r="F65" s="8" t="s">
        <v>248</v>
      </c>
      <c r="G65" s="8" t="s">
        <v>271</v>
      </c>
      <c r="H65" s="8" t="s">
        <v>55</v>
      </c>
      <c r="I65" s="9">
        <v>44451</v>
      </c>
      <c r="J65" s="8" t="s">
        <v>23</v>
      </c>
      <c r="K65" s="10" t="s">
        <v>24</v>
      </c>
      <c r="L65" s="8" t="s">
        <v>165</v>
      </c>
      <c r="M65" s="8"/>
      <c r="N65" s="11"/>
      <c r="O65" s="11"/>
      <c r="P65" s="11"/>
      <c r="Q65" s="11"/>
    </row>
    <row r="66" ht="24" spans="1:17">
      <c r="A66" s="8" t="s">
        <v>272</v>
      </c>
      <c r="B66" s="8">
        <v>62</v>
      </c>
      <c r="C66" s="8" t="s">
        <v>273</v>
      </c>
      <c r="D66" s="8" t="s">
        <v>274</v>
      </c>
      <c r="E66" s="8" t="s">
        <v>247</v>
      </c>
      <c r="F66" s="8" t="s">
        <v>248</v>
      </c>
      <c r="G66" s="8" t="s">
        <v>275</v>
      </c>
      <c r="H66" s="8" t="s">
        <v>55</v>
      </c>
      <c r="I66" s="9">
        <v>44413</v>
      </c>
      <c r="J66" s="8" t="s">
        <v>23</v>
      </c>
      <c r="K66" s="10" t="s">
        <v>24</v>
      </c>
      <c r="L66" s="8" t="s">
        <v>165</v>
      </c>
      <c r="M66" s="8"/>
      <c r="N66" s="11"/>
      <c r="O66" s="11"/>
      <c r="P66" s="11"/>
      <c r="Q66" s="11"/>
    </row>
    <row r="67" ht="36" spans="1:17">
      <c r="A67" s="8" t="s">
        <v>276</v>
      </c>
      <c r="B67" s="8">
        <v>63</v>
      </c>
      <c r="C67" s="8" t="s">
        <v>277</v>
      </c>
      <c r="D67" s="8" t="s">
        <v>278</v>
      </c>
      <c r="E67" s="8" t="s">
        <v>247</v>
      </c>
      <c r="F67" s="8" t="s">
        <v>248</v>
      </c>
      <c r="G67" s="8" t="s">
        <v>279</v>
      </c>
      <c r="H67" s="8" t="s">
        <v>280</v>
      </c>
      <c r="I67" s="9">
        <v>44478</v>
      </c>
      <c r="J67" s="8" t="s">
        <v>23</v>
      </c>
      <c r="K67" s="10" t="s">
        <v>24</v>
      </c>
      <c r="L67" s="8" t="s">
        <v>165</v>
      </c>
      <c r="M67" s="8"/>
      <c r="N67" s="11"/>
      <c r="O67" s="11"/>
      <c r="P67" s="11"/>
      <c r="Q67" s="11"/>
    </row>
    <row r="68" ht="24" spans="1:17">
      <c r="A68" s="8" t="s">
        <v>281</v>
      </c>
      <c r="B68" s="8">
        <v>64</v>
      </c>
      <c r="C68" s="8" t="s">
        <v>282</v>
      </c>
      <c r="D68" s="8" t="s">
        <v>283</v>
      </c>
      <c r="E68" s="8" t="s">
        <v>247</v>
      </c>
      <c r="F68" s="8" t="s">
        <v>248</v>
      </c>
      <c r="G68" s="8" t="s">
        <v>284</v>
      </c>
      <c r="H68" s="8" t="s">
        <v>285</v>
      </c>
      <c r="I68" s="9">
        <v>44430</v>
      </c>
      <c r="J68" s="8" t="s">
        <v>23</v>
      </c>
      <c r="K68" s="10" t="s">
        <v>24</v>
      </c>
      <c r="L68" s="8" t="s">
        <v>165</v>
      </c>
      <c r="M68" s="8"/>
      <c r="N68" s="11"/>
      <c r="O68" s="11"/>
      <c r="P68" s="11"/>
      <c r="Q68" s="11"/>
    </row>
    <row r="69" ht="24" spans="1:17">
      <c r="A69" s="8" t="s">
        <v>286</v>
      </c>
      <c r="B69" s="8">
        <v>65</v>
      </c>
      <c r="C69" s="8" t="s">
        <v>287</v>
      </c>
      <c r="D69" s="8" t="s">
        <v>288</v>
      </c>
      <c r="E69" s="8" t="s">
        <v>247</v>
      </c>
      <c r="F69" s="8" t="s">
        <v>248</v>
      </c>
      <c r="G69" s="8" t="s">
        <v>289</v>
      </c>
      <c r="H69" s="8" t="s">
        <v>290</v>
      </c>
      <c r="I69" s="9">
        <v>44385</v>
      </c>
      <c r="J69" s="8" t="s">
        <v>23</v>
      </c>
      <c r="K69" s="10" t="s">
        <v>24</v>
      </c>
      <c r="L69" s="8" t="s">
        <v>165</v>
      </c>
      <c r="M69" s="8"/>
      <c r="N69" s="11"/>
      <c r="O69" s="11"/>
      <c r="P69" s="11"/>
      <c r="Q69" s="11"/>
    </row>
    <row r="70" ht="36" spans="1:17">
      <c r="A70" s="8" t="s">
        <v>291</v>
      </c>
      <c r="B70" s="8">
        <v>66</v>
      </c>
      <c r="C70" s="8" t="s">
        <v>292</v>
      </c>
      <c r="D70" s="8" t="s">
        <v>293</v>
      </c>
      <c r="E70" s="8" t="s">
        <v>294</v>
      </c>
      <c r="F70" s="8" t="s">
        <v>20</v>
      </c>
      <c r="G70" s="8" t="s">
        <v>295</v>
      </c>
      <c r="H70" s="8" t="s">
        <v>296</v>
      </c>
      <c r="I70" s="9">
        <v>44476</v>
      </c>
      <c r="J70" s="8" t="s">
        <v>23</v>
      </c>
      <c r="K70" s="10" t="s">
        <v>24</v>
      </c>
      <c r="L70" s="8" t="s">
        <v>165</v>
      </c>
      <c r="M70" s="8"/>
      <c r="N70" s="11"/>
      <c r="O70" s="11"/>
      <c r="P70" s="11"/>
      <c r="Q70" s="11"/>
    </row>
    <row r="71" ht="36" spans="1:17">
      <c r="A71" s="8" t="s">
        <v>297</v>
      </c>
      <c r="B71" s="8">
        <v>67</v>
      </c>
      <c r="C71" s="8" t="s">
        <v>292</v>
      </c>
      <c r="D71" s="8" t="s">
        <v>293</v>
      </c>
      <c r="E71" s="8" t="s">
        <v>294</v>
      </c>
      <c r="F71" s="8" t="s">
        <v>20</v>
      </c>
      <c r="G71" s="8" t="s">
        <v>298</v>
      </c>
      <c r="H71" s="8" t="s">
        <v>296</v>
      </c>
      <c r="I71" s="9">
        <v>44476</v>
      </c>
      <c r="J71" s="8" t="s">
        <v>23</v>
      </c>
      <c r="K71" s="10" t="s">
        <v>24</v>
      </c>
      <c r="L71" s="8" t="s">
        <v>165</v>
      </c>
      <c r="M71" s="8"/>
      <c r="N71" s="11"/>
      <c r="O71" s="11"/>
      <c r="P71" s="11"/>
      <c r="Q71" s="11"/>
    </row>
    <row r="72" ht="36" spans="1:17">
      <c r="A72" s="8" t="s">
        <v>299</v>
      </c>
      <c r="B72" s="8">
        <v>68</v>
      </c>
      <c r="C72" s="8" t="s">
        <v>300</v>
      </c>
      <c r="D72" s="8" t="s">
        <v>301</v>
      </c>
      <c r="E72" s="8" t="s">
        <v>294</v>
      </c>
      <c r="F72" s="8" t="s">
        <v>20</v>
      </c>
      <c r="G72" s="8" t="s">
        <v>302</v>
      </c>
      <c r="H72" s="8" t="s">
        <v>303</v>
      </c>
      <c r="I72" s="9">
        <v>44470</v>
      </c>
      <c r="J72" s="8" t="s">
        <v>23</v>
      </c>
      <c r="K72" s="10" t="s">
        <v>24</v>
      </c>
      <c r="L72" s="8" t="s">
        <v>165</v>
      </c>
      <c r="M72" s="8"/>
      <c r="N72" s="11"/>
      <c r="O72" s="11"/>
      <c r="P72" s="11"/>
      <c r="Q72" s="11"/>
    </row>
    <row r="73" ht="36" spans="1:17">
      <c r="A73" s="8" t="s">
        <v>304</v>
      </c>
      <c r="B73" s="8">
        <v>69</v>
      </c>
      <c r="C73" s="8" t="s">
        <v>305</v>
      </c>
      <c r="D73" s="8" t="s">
        <v>306</v>
      </c>
      <c r="E73" s="8" t="s">
        <v>307</v>
      </c>
      <c r="F73" s="8" t="s">
        <v>20</v>
      </c>
      <c r="G73" s="8" t="s">
        <v>308</v>
      </c>
      <c r="H73" s="8" t="s">
        <v>309</v>
      </c>
      <c r="I73" s="9">
        <v>44423</v>
      </c>
      <c r="J73" s="8" t="s">
        <v>23</v>
      </c>
      <c r="K73" s="10" t="s">
        <v>24</v>
      </c>
      <c r="L73" s="8" t="s">
        <v>165</v>
      </c>
      <c r="M73" s="8"/>
      <c r="N73" s="11"/>
      <c r="O73" s="11"/>
      <c r="P73" s="11"/>
      <c r="Q73" s="11"/>
    </row>
    <row r="74" ht="36" spans="1:17">
      <c r="A74" s="8" t="s">
        <v>310</v>
      </c>
      <c r="B74" s="8">
        <v>70</v>
      </c>
      <c r="C74" s="8" t="s">
        <v>305</v>
      </c>
      <c r="D74" s="8" t="s">
        <v>306</v>
      </c>
      <c r="E74" s="8" t="s">
        <v>307</v>
      </c>
      <c r="F74" s="8" t="s">
        <v>20</v>
      </c>
      <c r="G74" s="8" t="s">
        <v>311</v>
      </c>
      <c r="H74" s="8" t="s">
        <v>312</v>
      </c>
      <c r="I74" s="9">
        <v>44451</v>
      </c>
      <c r="J74" s="8" t="s">
        <v>23</v>
      </c>
      <c r="K74" s="10" t="s">
        <v>24</v>
      </c>
      <c r="L74" s="8" t="s">
        <v>165</v>
      </c>
      <c r="M74" s="8"/>
      <c r="N74" s="11"/>
      <c r="O74" s="11"/>
      <c r="P74" s="11"/>
      <c r="Q74" s="11"/>
    </row>
    <row r="75" ht="48" spans="1:17">
      <c r="A75" s="8" t="s">
        <v>313</v>
      </c>
      <c r="B75" s="8">
        <v>71</v>
      </c>
      <c r="C75" s="8" t="s">
        <v>314</v>
      </c>
      <c r="D75" s="8" t="s">
        <v>315</v>
      </c>
      <c r="E75" s="8" t="s">
        <v>316</v>
      </c>
      <c r="F75" s="8" t="s">
        <v>20</v>
      </c>
      <c r="G75" s="8" t="s">
        <v>317</v>
      </c>
      <c r="H75" s="8" t="s">
        <v>318</v>
      </c>
      <c r="I75" s="9">
        <v>44465</v>
      </c>
      <c r="J75" s="8" t="s">
        <v>23</v>
      </c>
      <c r="K75" s="10" t="s">
        <v>24</v>
      </c>
      <c r="L75" s="8" t="s">
        <v>165</v>
      </c>
      <c r="M75" s="8"/>
      <c r="N75" s="11"/>
      <c r="O75" s="11"/>
      <c r="P75" s="11"/>
      <c r="Q75" s="11"/>
    </row>
    <row r="76" ht="48" spans="1:17">
      <c r="A76" s="8" t="s">
        <v>319</v>
      </c>
      <c r="B76" s="8">
        <v>72</v>
      </c>
      <c r="C76" s="8" t="s">
        <v>320</v>
      </c>
      <c r="D76" s="8" t="s">
        <v>201</v>
      </c>
      <c r="E76" s="8" t="s">
        <v>316</v>
      </c>
      <c r="F76" s="8" t="s">
        <v>20</v>
      </c>
      <c r="G76" s="8" t="s">
        <v>321</v>
      </c>
      <c r="H76" s="8" t="s">
        <v>322</v>
      </c>
      <c r="I76" s="9">
        <v>44484</v>
      </c>
      <c r="J76" s="8" t="s">
        <v>23</v>
      </c>
      <c r="K76" s="10" t="s">
        <v>24</v>
      </c>
      <c r="L76" s="8" t="s">
        <v>165</v>
      </c>
      <c r="M76" s="8"/>
      <c r="N76" s="11"/>
      <c r="O76" s="11"/>
      <c r="P76" s="11"/>
      <c r="Q76" s="11"/>
    </row>
    <row r="77" ht="48" spans="1:17">
      <c r="A77" s="8" t="s">
        <v>323</v>
      </c>
      <c r="B77" s="8">
        <v>73</v>
      </c>
      <c r="C77" s="8" t="s">
        <v>324</v>
      </c>
      <c r="D77" s="8" t="s">
        <v>325</v>
      </c>
      <c r="E77" s="8" t="s">
        <v>316</v>
      </c>
      <c r="F77" s="8" t="s">
        <v>20</v>
      </c>
      <c r="G77" s="8" t="s">
        <v>326</v>
      </c>
      <c r="H77" s="8" t="s">
        <v>327</v>
      </c>
      <c r="I77" s="9">
        <v>44488</v>
      </c>
      <c r="J77" s="8" t="s">
        <v>23</v>
      </c>
      <c r="K77" s="10" t="s">
        <v>24</v>
      </c>
      <c r="L77" s="8" t="s">
        <v>165</v>
      </c>
      <c r="M77" s="8"/>
      <c r="N77" s="11"/>
      <c r="O77" s="11"/>
      <c r="P77" s="11"/>
      <c r="Q77" s="11"/>
    </row>
    <row r="78" ht="24" spans="1:17">
      <c r="A78" s="8" t="s">
        <v>328</v>
      </c>
      <c r="B78" s="8">
        <v>74</v>
      </c>
      <c r="C78" s="8" t="s">
        <v>300</v>
      </c>
      <c r="D78" s="8" t="s">
        <v>301</v>
      </c>
      <c r="E78" s="8" t="s">
        <v>329</v>
      </c>
      <c r="F78" s="8" t="s">
        <v>20</v>
      </c>
      <c r="G78" s="8" t="s">
        <v>330</v>
      </c>
      <c r="H78" s="8" t="s">
        <v>303</v>
      </c>
      <c r="I78" s="9">
        <v>44470</v>
      </c>
      <c r="J78" s="8" t="s">
        <v>23</v>
      </c>
      <c r="K78" s="10" t="s">
        <v>24</v>
      </c>
      <c r="L78" s="8" t="s">
        <v>165</v>
      </c>
      <c r="M78" s="8"/>
      <c r="N78" s="11"/>
      <c r="O78" s="11"/>
      <c r="P78" s="11"/>
      <c r="Q78" s="11"/>
    </row>
    <row r="79" ht="24" spans="1:17">
      <c r="A79" s="8" t="s">
        <v>331</v>
      </c>
      <c r="B79" s="8">
        <v>75</v>
      </c>
      <c r="C79" s="8" t="s">
        <v>300</v>
      </c>
      <c r="D79" s="8" t="s">
        <v>301</v>
      </c>
      <c r="E79" s="8" t="s">
        <v>329</v>
      </c>
      <c r="F79" s="8" t="s">
        <v>20</v>
      </c>
      <c r="G79" s="8" t="s">
        <v>332</v>
      </c>
      <c r="H79" s="8" t="s">
        <v>303</v>
      </c>
      <c r="I79" s="9">
        <v>44470</v>
      </c>
      <c r="J79" s="8" t="s">
        <v>23</v>
      </c>
      <c r="K79" s="10" t="s">
        <v>24</v>
      </c>
      <c r="L79" s="8" t="s">
        <v>165</v>
      </c>
      <c r="M79" s="8"/>
      <c r="N79" s="11"/>
      <c r="O79" s="11"/>
      <c r="P79" s="11"/>
      <c r="Q79" s="11"/>
    </row>
    <row r="80" ht="36" spans="1:17">
      <c r="A80" s="8" t="s">
        <v>333</v>
      </c>
      <c r="B80" s="8">
        <v>76</v>
      </c>
      <c r="C80" s="8" t="s">
        <v>334</v>
      </c>
      <c r="D80" s="8" t="s">
        <v>293</v>
      </c>
      <c r="E80" s="8" t="s">
        <v>329</v>
      </c>
      <c r="F80" s="8" t="s">
        <v>20</v>
      </c>
      <c r="G80" s="8" t="s">
        <v>335</v>
      </c>
      <c r="H80" s="8" t="s">
        <v>296</v>
      </c>
      <c r="I80" s="9">
        <v>44476</v>
      </c>
      <c r="J80" s="8" t="s">
        <v>23</v>
      </c>
      <c r="K80" s="10" t="s">
        <v>24</v>
      </c>
      <c r="L80" s="8" t="s">
        <v>165</v>
      </c>
      <c r="M80" s="8"/>
      <c r="N80" s="11"/>
      <c r="O80" s="11"/>
      <c r="P80" s="11"/>
      <c r="Q80" s="11"/>
    </row>
    <row r="81" ht="24" spans="1:17">
      <c r="A81" s="8" t="s">
        <v>336</v>
      </c>
      <c r="B81" s="8">
        <v>77</v>
      </c>
      <c r="C81" s="8" t="s">
        <v>337</v>
      </c>
      <c r="D81" s="8" t="s">
        <v>338</v>
      </c>
      <c r="E81" s="8" t="s">
        <v>329</v>
      </c>
      <c r="F81" s="8" t="s">
        <v>20</v>
      </c>
      <c r="G81" s="8" t="s">
        <v>339</v>
      </c>
      <c r="H81" s="8" t="s">
        <v>340</v>
      </c>
      <c r="I81" s="9">
        <v>44476</v>
      </c>
      <c r="J81" s="8" t="s">
        <v>23</v>
      </c>
      <c r="K81" s="10" t="s">
        <v>24</v>
      </c>
      <c r="L81" s="8" t="s">
        <v>165</v>
      </c>
      <c r="M81" s="8"/>
      <c r="N81" s="11"/>
      <c r="O81" s="11"/>
      <c r="P81" s="11"/>
      <c r="Q81" s="11"/>
    </row>
    <row r="82" ht="36" spans="1:17">
      <c r="A82" s="8" t="s">
        <v>341</v>
      </c>
      <c r="B82" s="8">
        <v>78</v>
      </c>
      <c r="C82" s="8" t="s">
        <v>342</v>
      </c>
      <c r="D82" s="8" t="s">
        <v>343</v>
      </c>
      <c r="E82" s="8" t="s">
        <v>329</v>
      </c>
      <c r="F82" s="8" t="s">
        <v>20</v>
      </c>
      <c r="G82" s="8" t="s">
        <v>344</v>
      </c>
      <c r="H82" s="8" t="s">
        <v>318</v>
      </c>
      <c r="I82" s="9">
        <v>44430</v>
      </c>
      <c r="J82" s="8" t="s">
        <v>23</v>
      </c>
      <c r="K82" s="10" t="s">
        <v>24</v>
      </c>
      <c r="L82" s="8" t="s">
        <v>165</v>
      </c>
      <c r="M82" s="8"/>
      <c r="N82" s="11"/>
      <c r="O82" s="11"/>
      <c r="P82" s="11"/>
      <c r="Q82" s="11"/>
    </row>
    <row r="83" ht="36" spans="1:17">
      <c r="A83" s="8" t="s">
        <v>345</v>
      </c>
      <c r="B83" s="8">
        <v>79</v>
      </c>
      <c r="C83" s="8" t="s">
        <v>346</v>
      </c>
      <c r="D83" s="8" t="s">
        <v>347</v>
      </c>
      <c r="E83" s="8" t="s">
        <v>329</v>
      </c>
      <c r="F83" s="8" t="s">
        <v>20</v>
      </c>
      <c r="G83" s="8" t="s">
        <v>348</v>
      </c>
      <c r="H83" s="8" t="s">
        <v>349</v>
      </c>
      <c r="I83" s="9">
        <v>44409</v>
      </c>
      <c r="J83" s="8" t="s">
        <v>23</v>
      </c>
      <c r="K83" s="10" t="s">
        <v>24</v>
      </c>
      <c r="L83" s="8" t="s">
        <v>165</v>
      </c>
      <c r="M83" s="8"/>
      <c r="N83" s="11"/>
      <c r="O83" s="11"/>
      <c r="P83" s="11"/>
      <c r="Q83" s="11"/>
    </row>
    <row r="84" ht="36" spans="1:17">
      <c r="A84" s="8" t="s">
        <v>350</v>
      </c>
      <c r="B84" s="8">
        <v>80</v>
      </c>
      <c r="C84" s="8" t="s">
        <v>351</v>
      </c>
      <c r="D84" s="8" t="s">
        <v>352</v>
      </c>
      <c r="E84" s="8" t="s">
        <v>353</v>
      </c>
      <c r="F84" s="8" t="s">
        <v>20</v>
      </c>
      <c r="G84" s="8" t="s">
        <v>354</v>
      </c>
      <c r="H84" s="8" t="s">
        <v>322</v>
      </c>
      <c r="I84" s="9">
        <v>44440</v>
      </c>
      <c r="J84" s="8" t="s">
        <v>23</v>
      </c>
      <c r="K84" s="10" t="s">
        <v>24</v>
      </c>
      <c r="L84" s="8" t="s">
        <v>165</v>
      </c>
      <c r="M84" s="8"/>
      <c r="N84" s="11"/>
      <c r="O84" s="11"/>
      <c r="P84" s="11"/>
      <c r="Q84" s="11"/>
    </row>
    <row r="85" ht="24" spans="1:17">
      <c r="A85" s="8" t="s">
        <v>355</v>
      </c>
      <c r="B85" s="8">
        <v>81</v>
      </c>
      <c r="C85" s="8" t="s">
        <v>356</v>
      </c>
      <c r="D85" s="8" t="s">
        <v>357</v>
      </c>
      <c r="E85" s="8" t="s">
        <v>358</v>
      </c>
      <c r="F85" s="8" t="s">
        <v>20</v>
      </c>
      <c r="G85" s="8" t="s">
        <v>359</v>
      </c>
      <c r="H85" s="8" t="s">
        <v>360</v>
      </c>
      <c r="I85" s="9">
        <v>44445</v>
      </c>
      <c r="J85" s="8" t="s">
        <v>23</v>
      </c>
      <c r="K85" s="10" t="s">
        <v>24</v>
      </c>
      <c r="L85" s="8" t="s">
        <v>165</v>
      </c>
      <c r="M85" s="8"/>
      <c r="N85" s="11"/>
      <c r="O85" s="11"/>
      <c r="P85" s="11"/>
      <c r="Q85" s="11"/>
    </row>
    <row r="86" ht="24" spans="1:17">
      <c r="A86" s="8" t="s">
        <v>361</v>
      </c>
      <c r="B86" s="8">
        <v>82</v>
      </c>
      <c r="C86" s="8" t="s">
        <v>356</v>
      </c>
      <c r="D86" s="8" t="s">
        <v>357</v>
      </c>
      <c r="E86" s="8" t="s">
        <v>358</v>
      </c>
      <c r="F86" s="8" t="s">
        <v>20</v>
      </c>
      <c r="G86" s="8" t="s">
        <v>362</v>
      </c>
      <c r="H86" s="8" t="s">
        <v>360</v>
      </c>
      <c r="I86" s="9">
        <v>44446</v>
      </c>
      <c r="J86" s="8" t="s">
        <v>23</v>
      </c>
      <c r="K86" s="10" t="s">
        <v>24</v>
      </c>
      <c r="L86" s="8" t="s">
        <v>165</v>
      </c>
      <c r="M86" s="8"/>
      <c r="N86" s="11"/>
      <c r="O86" s="11"/>
      <c r="P86" s="11"/>
      <c r="Q86" s="11"/>
    </row>
    <row r="87" ht="24" spans="1:17">
      <c r="A87" s="8" t="s">
        <v>363</v>
      </c>
      <c r="B87" s="8">
        <v>83</v>
      </c>
      <c r="C87" s="8" t="s">
        <v>364</v>
      </c>
      <c r="D87" s="8" t="s">
        <v>365</v>
      </c>
      <c r="E87" s="8" t="s">
        <v>358</v>
      </c>
      <c r="F87" s="8" t="s">
        <v>20</v>
      </c>
      <c r="G87" s="8" t="s">
        <v>366</v>
      </c>
      <c r="H87" s="8" t="s">
        <v>367</v>
      </c>
      <c r="I87" s="9">
        <v>44467</v>
      </c>
      <c r="J87" s="8" t="s">
        <v>23</v>
      </c>
      <c r="K87" s="10" t="s">
        <v>24</v>
      </c>
      <c r="L87" s="8" t="s">
        <v>165</v>
      </c>
      <c r="M87" s="8"/>
      <c r="N87" s="11"/>
      <c r="O87" s="11"/>
      <c r="P87" s="11"/>
      <c r="Q87" s="11"/>
    </row>
    <row r="88" ht="24" spans="1:17">
      <c r="A88" s="8" t="s">
        <v>368</v>
      </c>
      <c r="B88" s="8">
        <v>84</v>
      </c>
      <c r="C88" s="8" t="s">
        <v>364</v>
      </c>
      <c r="D88" s="8" t="s">
        <v>365</v>
      </c>
      <c r="E88" s="8" t="s">
        <v>358</v>
      </c>
      <c r="F88" s="8" t="s">
        <v>20</v>
      </c>
      <c r="G88" s="8" t="s">
        <v>369</v>
      </c>
      <c r="H88" s="8" t="s">
        <v>367</v>
      </c>
      <c r="I88" s="9">
        <v>44466</v>
      </c>
      <c r="J88" s="8" t="s">
        <v>23</v>
      </c>
      <c r="K88" s="10" t="s">
        <v>24</v>
      </c>
      <c r="L88" s="8" t="s">
        <v>165</v>
      </c>
      <c r="M88" s="8"/>
      <c r="N88" s="11"/>
      <c r="O88" s="11"/>
      <c r="P88" s="11"/>
      <c r="Q88" s="11"/>
    </row>
    <row r="89" ht="36" spans="1:17">
      <c r="A89" s="8" t="s">
        <v>370</v>
      </c>
      <c r="B89" s="8">
        <v>85</v>
      </c>
      <c r="C89" s="8" t="s">
        <v>371</v>
      </c>
      <c r="D89" s="8" t="s">
        <v>372</v>
      </c>
      <c r="E89" s="8" t="s">
        <v>373</v>
      </c>
      <c r="F89" s="8" t="s">
        <v>20</v>
      </c>
      <c r="G89" s="8" t="s">
        <v>374</v>
      </c>
      <c r="H89" s="8" t="s">
        <v>375</v>
      </c>
      <c r="I89" s="9">
        <v>44461</v>
      </c>
      <c r="J89" s="8" t="s">
        <v>23</v>
      </c>
      <c r="K89" s="10" t="s">
        <v>24</v>
      </c>
      <c r="L89" s="8" t="s">
        <v>165</v>
      </c>
      <c r="M89" s="8"/>
      <c r="N89" s="11"/>
      <c r="O89" s="11"/>
      <c r="P89" s="11"/>
      <c r="Q89" s="11"/>
    </row>
    <row r="90" ht="36" spans="1:17">
      <c r="A90" s="8" t="s">
        <v>376</v>
      </c>
      <c r="B90" s="8">
        <v>86</v>
      </c>
      <c r="C90" s="8" t="s">
        <v>356</v>
      </c>
      <c r="D90" s="8" t="s">
        <v>357</v>
      </c>
      <c r="E90" s="8" t="s">
        <v>373</v>
      </c>
      <c r="F90" s="8" t="s">
        <v>20</v>
      </c>
      <c r="G90" s="8" t="s">
        <v>377</v>
      </c>
      <c r="H90" s="8" t="s">
        <v>378</v>
      </c>
      <c r="I90" s="9">
        <v>44458</v>
      </c>
      <c r="J90" s="8" t="s">
        <v>23</v>
      </c>
      <c r="K90" s="10" t="s">
        <v>24</v>
      </c>
      <c r="L90" s="8" t="s">
        <v>165</v>
      </c>
      <c r="M90" s="8"/>
      <c r="N90" s="11"/>
      <c r="O90" s="11"/>
      <c r="P90" s="11"/>
      <c r="Q90" s="11"/>
    </row>
    <row r="91" ht="36" spans="1:17">
      <c r="A91" s="8" t="s">
        <v>379</v>
      </c>
      <c r="B91" s="8">
        <v>87</v>
      </c>
      <c r="C91" s="8" t="s">
        <v>125</v>
      </c>
      <c r="D91" s="8" t="s">
        <v>126</v>
      </c>
      <c r="E91" s="8" t="s">
        <v>373</v>
      </c>
      <c r="F91" s="8" t="s">
        <v>20</v>
      </c>
      <c r="G91" s="8" t="s">
        <v>380</v>
      </c>
      <c r="H91" s="8" t="s">
        <v>129</v>
      </c>
      <c r="I91" s="9">
        <v>44385</v>
      </c>
      <c r="J91" s="8" t="s">
        <v>23</v>
      </c>
      <c r="K91" s="10" t="s">
        <v>24</v>
      </c>
      <c r="L91" s="8" t="s">
        <v>165</v>
      </c>
      <c r="M91" s="8"/>
      <c r="N91" s="11"/>
      <c r="O91" s="11"/>
      <c r="P91" s="11"/>
      <c r="Q91" s="11"/>
    </row>
    <row r="92" ht="36" spans="1:17">
      <c r="A92" s="8" t="s">
        <v>381</v>
      </c>
      <c r="B92" s="8">
        <v>88</v>
      </c>
      <c r="C92" s="8" t="s">
        <v>125</v>
      </c>
      <c r="D92" s="8" t="s">
        <v>126</v>
      </c>
      <c r="E92" s="8" t="s">
        <v>373</v>
      </c>
      <c r="F92" s="8" t="s">
        <v>20</v>
      </c>
      <c r="G92" s="8" t="s">
        <v>382</v>
      </c>
      <c r="H92" s="8" t="s">
        <v>129</v>
      </c>
      <c r="I92" s="9">
        <v>44430</v>
      </c>
      <c r="J92" s="8" t="s">
        <v>23</v>
      </c>
      <c r="K92" s="10" t="s">
        <v>24</v>
      </c>
      <c r="L92" s="8" t="s">
        <v>165</v>
      </c>
      <c r="M92" s="8"/>
      <c r="N92" s="11"/>
      <c r="O92" s="11"/>
      <c r="P92" s="11"/>
      <c r="Q92" s="11"/>
    </row>
    <row r="93" ht="36" spans="1:17">
      <c r="A93" s="8" t="s">
        <v>383</v>
      </c>
      <c r="B93" s="8">
        <v>89</v>
      </c>
      <c r="C93" s="8" t="s">
        <v>384</v>
      </c>
      <c r="D93" s="8" t="s">
        <v>385</v>
      </c>
      <c r="E93" s="8" t="s">
        <v>373</v>
      </c>
      <c r="F93" s="8" t="s">
        <v>20</v>
      </c>
      <c r="G93" s="8" t="s">
        <v>386</v>
      </c>
      <c r="H93" s="8" t="s">
        <v>387</v>
      </c>
      <c r="I93" s="9">
        <v>44379</v>
      </c>
      <c r="J93" s="8" t="s">
        <v>23</v>
      </c>
      <c r="K93" s="10" t="s">
        <v>24</v>
      </c>
      <c r="L93" s="8" t="s">
        <v>165</v>
      </c>
      <c r="M93" s="8"/>
      <c r="N93" s="11"/>
      <c r="O93" s="11"/>
      <c r="P93" s="11"/>
      <c r="Q93" s="11"/>
    </row>
    <row r="94" ht="36" spans="1:17">
      <c r="A94" s="8" t="s">
        <v>388</v>
      </c>
      <c r="B94" s="8">
        <v>90</v>
      </c>
      <c r="C94" s="8" t="s">
        <v>384</v>
      </c>
      <c r="D94" s="8" t="s">
        <v>385</v>
      </c>
      <c r="E94" s="8" t="s">
        <v>373</v>
      </c>
      <c r="F94" s="8" t="s">
        <v>20</v>
      </c>
      <c r="G94" s="8" t="s">
        <v>389</v>
      </c>
      <c r="H94" s="8" t="s">
        <v>387</v>
      </c>
      <c r="I94" s="9">
        <v>44446</v>
      </c>
      <c r="J94" s="8" t="s">
        <v>23</v>
      </c>
      <c r="K94" s="10" t="s">
        <v>24</v>
      </c>
      <c r="L94" s="8" t="s">
        <v>165</v>
      </c>
      <c r="M94" s="8"/>
      <c r="N94" s="11"/>
      <c r="O94" s="11"/>
      <c r="P94" s="11"/>
      <c r="Q94" s="11"/>
    </row>
    <row r="95" ht="36" spans="1:17">
      <c r="A95" s="8" t="s">
        <v>390</v>
      </c>
      <c r="B95" s="8">
        <v>91</v>
      </c>
      <c r="C95" s="8" t="s">
        <v>391</v>
      </c>
      <c r="D95" s="8" t="s">
        <v>352</v>
      </c>
      <c r="E95" s="8" t="s">
        <v>373</v>
      </c>
      <c r="F95" s="8" t="s">
        <v>20</v>
      </c>
      <c r="G95" s="8" t="s">
        <v>392</v>
      </c>
      <c r="H95" s="8" t="s">
        <v>393</v>
      </c>
      <c r="I95" s="9">
        <v>44440</v>
      </c>
      <c r="J95" s="8" t="s">
        <v>23</v>
      </c>
      <c r="K95" s="10" t="s">
        <v>24</v>
      </c>
      <c r="L95" s="8" t="s">
        <v>165</v>
      </c>
      <c r="M95" s="8"/>
      <c r="N95" s="11"/>
      <c r="O95" s="11"/>
      <c r="P95" s="11"/>
      <c r="Q95" s="11"/>
    </row>
    <row r="96" ht="48" spans="1:17">
      <c r="A96" s="8" t="s">
        <v>394</v>
      </c>
      <c r="B96" s="8">
        <v>92</v>
      </c>
      <c r="C96" s="8" t="s">
        <v>395</v>
      </c>
      <c r="D96" s="8" t="s">
        <v>396</v>
      </c>
      <c r="E96" s="8" t="s">
        <v>397</v>
      </c>
      <c r="F96" s="8" t="s">
        <v>20</v>
      </c>
      <c r="G96" s="8" t="s">
        <v>398</v>
      </c>
      <c r="H96" s="8" t="s">
        <v>399</v>
      </c>
      <c r="I96" s="9">
        <v>44398</v>
      </c>
      <c r="J96" s="8" t="s">
        <v>23</v>
      </c>
      <c r="K96" s="10" t="s">
        <v>24</v>
      </c>
      <c r="L96" s="8" t="s">
        <v>165</v>
      </c>
      <c r="M96" s="8"/>
      <c r="N96" s="11"/>
      <c r="O96" s="11"/>
      <c r="P96" s="11"/>
      <c r="Q96" s="11"/>
    </row>
    <row r="97" ht="36" spans="1:17">
      <c r="A97" s="8" t="s">
        <v>400</v>
      </c>
      <c r="B97" s="8">
        <v>93</v>
      </c>
      <c r="C97" s="8" t="s">
        <v>401</v>
      </c>
      <c r="D97" s="8" t="s">
        <v>402</v>
      </c>
      <c r="E97" s="8" t="s">
        <v>403</v>
      </c>
      <c r="F97" s="8" t="s">
        <v>20</v>
      </c>
      <c r="G97" s="8" t="s">
        <v>404</v>
      </c>
      <c r="H97" s="8" t="s">
        <v>405</v>
      </c>
      <c r="I97" s="9">
        <v>44454</v>
      </c>
      <c r="J97" s="8" t="s">
        <v>23</v>
      </c>
      <c r="K97" s="10" t="s">
        <v>24</v>
      </c>
      <c r="L97" s="8" t="s">
        <v>165</v>
      </c>
      <c r="M97" s="8"/>
      <c r="N97" s="11"/>
      <c r="O97" s="11"/>
      <c r="P97" s="11"/>
      <c r="Q97" s="11"/>
    </row>
    <row r="98" ht="48" spans="1:17">
      <c r="A98" s="8" t="s">
        <v>406</v>
      </c>
      <c r="B98" s="8">
        <v>94</v>
      </c>
      <c r="C98" s="8" t="s">
        <v>407</v>
      </c>
      <c r="D98" s="8" t="s">
        <v>408</v>
      </c>
      <c r="E98" s="8" t="s">
        <v>397</v>
      </c>
      <c r="F98" s="8" t="s">
        <v>20</v>
      </c>
      <c r="G98" s="8" t="s">
        <v>163</v>
      </c>
      <c r="H98" s="8" t="s">
        <v>409</v>
      </c>
      <c r="I98" s="9">
        <v>44448</v>
      </c>
      <c r="J98" s="8" t="s">
        <v>23</v>
      </c>
      <c r="K98" s="10" t="s">
        <v>24</v>
      </c>
      <c r="L98" s="8" t="s">
        <v>165</v>
      </c>
      <c r="M98" s="8"/>
      <c r="N98" s="11"/>
      <c r="O98" s="11"/>
      <c r="P98" s="11"/>
      <c r="Q98" s="11"/>
    </row>
    <row r="99" ht="48" spans="1:17">
      <c r="A99" s="8" t="s">
        <v>410</v>
      </c>
      <c r="B99" s="8">
        <v>95</v>
      </c>
      <c r="C99" s="8" t="s">
        <v>411</v>
      </c>
      <c r="D99" s="8" t="s">
        <v>412</v>
      </c>
      <c r="E99" s="8" t="s">
        <v>397</v>
      </c>
      <c r="F99" s="8" t="s">
        <v>20</v>
      </c>
      <c r="G99" s="8" t="s">
        <v>413</v>
      </c>
      <c r="H99" s="8" t="s">
        <v>414</v>
      </c>
      <c r="I99" s="9">
        <v>44370</v>
      </c>
      <c r="J99" s="8" t="s">
        <v>23</v>
      </c>
      <c r="K99" s="10" t="s">
        <v>24</v>
      </c>
      <c r="L99" s="8" t="s">
        <v>165</v>
      </c>
      <c r="M99" s="8"/>
      <c r="N99" s="11"/>
      <c r="O99" s="11"/>
      <c r="P99" s="11"/>
      <c r="Q99" s="11"/>
    </row>
    <row r="100" ht="36" spans="1:17">
      <c r="A100" s="8" t="s">
        <v>415</v>
      </c>
      <c r="B100" s="8">
        <v>96</v>
      </c>
      <c r="C100" s="8" t="s">
        <v>416</v>
      </c>
      <c r="D100" s="8" t="s">
        <v>417</v>
      </c>
      <c r="E100" s="8" t="s">
        <v>403</v>
      </c>
      <c r="F100" s="8" t="s">
        <v>20</v>
      </c>
      <c r="G100" s="8" t="s">
        <v>418</v>
      </c>
      <c r="H100" s="8" t="s">
        <v>419</v>
      </c>
      <c r="I100" s="9">
        <v>44471</v>
      </c>
      <c r="J100" s="8" t="s">
        <v>23</v>
      </c>
      <c r="K100" s="10" t="s">
        <v>24</v>
      </c>
      <c r="L100" s="8" t="s">
        <v>165</v>
      </c>
      <c r="M100" s="8"/>
      <c r="N100" s="11"/>
      <c r="O100" s="11"/>
      <c r="P100" s="11"/>
      <c r="Q100" s="11"/>
    </row>
    <row r="101" ht="48" spans="1:17">
      <c r="A101" s="8" t="s">
        <v>420</v>
      </c>
      <c r="B101" s="8">
        <v>97</v>
      </c>
      <c r="C101" s="8" t="s">
        <v>314</v>
      </c>
      <c r="D101" s="8" t="s">
        <v>315</v>
      </c>
      <c r="E101" s="8" t="s">
        <v>397</v>
      </c>
      <c r="F101" s="8" t="s">
        <v>20</v>
      </c>
      <c r="G101" s="8" t="s">
        <v>421</v>
      </c>
      <c r="H101" s="8" t="s">
        <v>318</v>
      </c>
      <c r="I101" s="9">
        <v>44465</v>
      </c>
      <c r="J101" s="8" t="s">
        <v>23</v>
      </c>
      <c r="K101" s="10" t="s">
        <v>24</v>
      </c>
      <c r="L101" s="8" t="s">
        <v>165</v>
      </c>
      <c r="M101" s="8"/>
      <c r="N101" s="11"/>
      <c r="O101" s="11"/>
      <c r="P101" s="11"/>
      <c r="Q101" s="11"/>
    </row>
    <row r="102" ht="48" spans="1:17">
      <c r="A102" s="8" t="s">
        <v>422</v>
      </c>
      <c r="B102" s="8">
        <v>98</v>
      </c>
      <c r="C102" s="8" t="s">
        <v>423</v>
      </c>
      <c r="D102" s="8" t="s">
        <v>424</v>
      </c>
      <c r="E102" s="8" t="s">
        <v>397</v>
      </c>
      <c r="F102" s="8" t="s">
        <v>20</v>
      </c>
      <c r="G102" s="8" t="s">
        <v>425</v>
      </c>
      <c r="H102" s="8" t="s">
        <v>426</v>
      </c>
      <c r="I102" s="9">
        <v>44374</v>
      </c>
      <c r="J102" s="8" t="s">
        <v>23</v>
      </c>
      <c r="K102" s="10" t="s">
        <v>24</v>
      </c>
      <c r="L102" s="8" t="s">
        <v>165</v>
      </c>
      <c r="M102" s="8"/>
      <c r="N102" s="11"/>
      <c r="O102" s="11"/>
      <c r="P102" s="11"/>
      <c r="Q102" s="11"/>
    </row>
    <row r="103" ht="48" spans="1:17">
      <c r="A103" s="8" t="s">
        <v>427</v>
      </c>
      <c r="B103" s="8">
        <v>99</v>
      </c>
      <c r="C103" s="8" t="s">
        <v>423</v>
      </c>
      <c r="D103" s="8" t="s">
        <v>424</v>
      </c>
      <c r="E103" s="8" t="s">
        <v>397</v>
      </c>
      <c r="F103" s="8" t="s">
        <v>20</v>
      </c>
      <c r="G103" s="8" t="s">
        <v>428</v>
      </c>
      <c r="H103" s="8" t="s">
        <v>426</v>
      </c>
      <c r="I103" s="9">
        <v>44377</v>
      </c>
      <c r="J103" s="8" t="s">
        <v>23</v>
      </c>
      <c r="K103" s="10" t="s">
        <v>24</v>
      </c>
      <c r="L103" s="8" t="s">
        <v>165</v>
      </c>
      <c r="M103" s="8"/>
      <c r="N103" s="11"/>
      <c r="O103" s="11"/>
      <c r="P103" s="11"/>
      <c r="Q103" s="11"/>
    </row>
    <row r="104" ht="48" spans="1:17">
      <c r="A104" s="8" t="s">
        <v>429</v>
      </c>
      <c r="B104" s="8">
        <v>100</v>
      </c>
      <c r="C104" s="8" t="s">
        <v>205</v>
      </c>
      <c r="D104" s="8" t="s">
        <v>206</v>
      </c>
      <c r="E104" s="8" t="s">
        <v>397</v>
      </c>
      <c r="F104" s="8" t="s">
        <v>20</v>
      </c>
      <c r="G104" s="8" t="s">
        <v>430</v>
      </c>
      <c r="H104" s="8" t="s">
        <v>208</v>
      </c>
      <c r="I104" s="9">
        <v>44422</v>
      </c>
      <c r="J104" s="8" t="s">
        <v>23</v>
      </c>
      <c r="K104" s="10" t="s">
        <v>24</v>
      </c>
      <c r="L104" s="8" t="s">
        <v>165</v>
      </c>
      <c r="M104" s="8"/>
      <c r="N104" s="11"/>
      <c r="O104" s="11"/>
      <c r="P104" s="11"/>
      <c r="Q104" s="11"/>
    </row>
    <row r="105" ht="48" spans="1:17">
      <c r="A105" s="8" t="s">
        <v>431</v>
      </c>
      <c r="B105" s="8">
        <v>101</v>
      </c>
      <c r="C105" s="8" t="s">
        <v>432</v>
      </c>
      <c r="D105" s="8" t="s">
        <v>433</v>
      </c>
      <c r="E105" s="8" t="s">
        <v>397</v>
      </c>
      <c r="F105" s="8" t="s">
        <v>20</v>
      </c>
      <c r="G105" s="8" t="s">
        <v>434</v>
      </c>
      <c r="H105" s="8" t="s">
        <v>435</v>
      </c>
      <c r="I105" s="9">
        <v>44443</v>
      </c>
      <c r="J105" s="8" t="s">
        <v>23</v>
      </c>
      <c r="K105" s="10" t="s">
        <v>24</v>
      </c>
      <c r="L105" s="8" t="s">
        <v>165</v>
      </c>
      <c r="M105" s="8"/>
      <c r="N105" s="11"/>
      <c r="O105" s="11"/>
      <c r="P105" s="11"/>
      <c r="Q105" s="11"/>
    </row>
    <row r="106" ht="36" spans="1:17">
      <c r="A106" s="8" t="s">
        <v>436</v>
      </c>
      <c r="B106" s="8">
        <v>102</v>
      </c>
      <c r="C106" s="8" t="s">
        <v>437</v>
      </c>
      <c r="D106" s="8" t="s">
        <v>438</v>
      </c>
      <c r="E106" s="8" t="s">
        <v>439</v>
      </c>
      <c r="F106" s="8" t="s">
        <v>20</v>
      </c>
      <c r="G106" s="8" t="s">
        <v>440</v>
      </c>
      <c r="H106" s="8" t="s">
        <v>441</v>
      </c>
      <c r="I106" s="9">
        <v>44487</v>
      </c>
      <c r="J106" s="8" t="s">
        <v>23</v>
      </c>
      <c r="K106" s="10" t="s">
        <v>24</v>
      </c>
      <c r="L106" s="8" t="s">
        <v>165</v>
      </c>
      <c r="M106" s="8"/>
      <c r="N106" s="11"/>
      <c r="O106" s="11"/>
      <c r="P106" s="11"/>
      <c r="Q106" s="11"/>
    </row>
    <row r="107" ht="36" spans="1:17">
      <c r="A107" s="8" t="s">
        <v>442</v>
      </c>
      <c r="B107" s="8">
        <v>103</v>
      </c>
      <c r="C107" s="8" t="s">
        <v>72</v>
      </c>
      <c r="D107" s="8" t="s">
        <v>73</v>
      </c>
      <c r="E107" s="8" t="s">
        <v>443</v>
      </c>
      <c r="F107" s="8" t="s">
        <v>20</v>
      </c>
      <c r="G107" s="8" t="s">
        <v>444</v>
      </c>
      <c r="H107" s="8" t="s">
        <v>235</v>
      </c>
      <c r="I107" s="9">
        <v>44477</v>
      </c>
      <c r="J107" s="8" t="s">
        <v>23</v>
      </c>
      <c r="K107" s="10" t="s">
        <v>24</v>
      </c>
      <c r="L107" s="8" t="s">
        <v>165</v>
      </c>
      <c r="M107" s="8"/>
      <c r="N107" s="11"/>
      <c r="O107" s="11"/>
      <c r="P107" s="11"/>
      <c r="Q107" s="11"/>
    </row>
    <row r="108" ht="36" spans="1:17">
      <c r="A108" s="8" t="s">
        <v>445</v>
      </c>
      <c r="B108" s="8">
        <v>104</v>
      </c>
      <c r="C108" s="8" t="s">
        <v>72</v>
      </c>
      <c r="D108" s="8" t="s">
        <v>73</v>
      </c>
      <c r="E108" s="8" t="s">
        <v>443</v>
      </c>
      <c r="F108" s="8" t="s">
        <v>20</v>
      </c>
      <c r="G108" s="8" t="s">
        <v>446</v>
      </c>
      <c r="H108" s="8" t="s">
        <v>447</v>
      </c>
      <c r="I108" s="9">
        <v>44477</v>
      </c>
      <c r="J108" s="8" t="s">
        <v>23</v>
      </c>
      <c r="K108" s="10" t="s">
        <v>24</v>
      </c>
      <c r="L108" s="8" t="s">
        <v>165</v>
      </c>
      <c r="M108" s="8"/>
      <c r="N108" s="11"/>
      <c r="O108" s="11"/>
      <c r="P108" s="11"/>
      <c r="Q108" s="11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2022-01-10T02:58:11Z</dcterms:created>
  <dcterms:modified xsi:type="dcterms:W3CDTF">2022-01-10T02:58:18Z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