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饮料!$A$4:$T$4</definedName>
  </definedNames>
  <calcPr calcId="144525"/>
</workbook>
</file>

<file path=xl/sharedStrings.xml><?xml version="1.0" encoding="utf-8"?>
<sst xmlns="http://schemas.openxmlformats.org/spreadsheetml/2006/main" count="1896" uniqueCount="593">
  <si>
    <t>附件9</t>
  </si>
  <si>
    <t>饮料监督抽检产品合格信息</t>
  </si>
  <si>
    <t xml:space="preserve">    本次抽检的饮料主要为包装饮用水、茶饮料、蛋白饮料、固体饮料、果蔬汁饮料、其他饮料、碳酸饮料。共抽检饮料样品190批次。产品合格信息见下表：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</si>
  <si>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</si>
  <si>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</si>
  <si>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</si>
  <si>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</si>
  <si>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</si>
  <si>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</si>
  <si>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</si>
  <si>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</si>
  <si>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</si>
  <si>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</si>
  <si>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</si>
  <si>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</si>
  <si>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</si>
  <si>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SC21440000596216559</t>
  </si>
  <si>
    <t>西藏高原天然水有限公司</t>
  </si>
  <si>
    <t>拉萨经济技术开发区格桑路</t>
  </si>
  <si>
    <t>中国石化销售股份有限公司广东东莞寮步横坑加油站</t>
  </si>
  <si>
    <t>广东</t>
  </si>
  <si>
    <t>饮用天然水</t>
  </si>
  <si>
    <t>330ml/瓶</t>
  </si>
  <si>
    <t>饮料</t>
  </si>
  <si>
    <t>2022年第1期</t>
  </si>
  <si>
    <t>广东/省抽</t>
  </si>
  <si>
    <t>SC21440000596216560</t>
  </si>
  <si>
    <t>SC21440000596216561</t>
  </si>
  <si>
    <t>SC21440000596216562</t>
  </si>
  <si>
    <t>吉林省林海雪原饮品有限公司</t>
  </si>
  <si>
    <t>吉林省白山市抚松县松江河镇松山林场</t>
  </si>
  <si>
    <t>长白山天泉饮用天然矿泉水</t>
  </si>
  <si>
    <t>430ml/瓶</t>
  </si>
  <si>
    <t>SC21440000596216563</t>
  </si>
  <si>
    <t>SC21440000596216564</t>
  </si>
  <si>
    <t>SC21440000596256744</t>
  </si>
  <si>
    <t>广东百岁山实业有限公司　　　</t>
  </si>
  <si>
    <t>广东省惠州市博罗县横河镇横河村</t>
  </si>
  <si>
    <t>世纪华联商贸（肇庆）有限公司</t>
  </si>
  <si>
    <t>饮用天然矿泉水</t>
  </si>
  <si>
    <t>570ml/瓶</t>
  </si>
  <si>
    <t>SC21440000596256745</t>
  </si>
  <si>
    <t>SC21440000596256746</t>
  </si>
  <si>
    <t>348ml/瓶</t>
  </si>
  <si>
    <t>SC21440000596256747</t>
  </si>
  <si>
    <t>华润怡宝饮料（肇庆）有限公司</t>
  </si>
  <si>
    <t>肇庆高新区亚铝大街东16号</t>
  </si>
  <si>
    <t>饮用纯净水</t>
  </si>
  <si>
    <t>555毫升/瓶</t>
  </si>
  <si>
    <t>SC21440000596200467</t>
  </si>
  <si>
    <t>广西巴马丽琅饮料有限公司</t>
  </si>
  <si>
    <t>广西巴马那桃乡班交村坡累屯</t>
  </si>
  <si>
    <t>麦德龙商业集团有限公司东莞万江商场</t>
  </si>
  <si>
    <t>350mL/瓶</t>
  </si>
  <si>
    <t>SC21440000596256748</t>
  </si>
  <si>
    <t>350毫升/瓶</t>
  </si>
  <si>
    <t>SC21440000596256749</t>
  </si>
  <si>
    <t>1.555升/瓶</t>
  </si>
  <si>
    <t>SC21440000596256750</t>
  </si>
  <si>
    <t>广州顶津食品有限公司　　</t>
  </si>
  <si>
    <t>广州经济技术开发区东区沧联一路2号</t>
  </si>
  <si>
    <t>康师傅包装饮用水</t>
  </si>
  <si>
    <t>550ml/瓶</t>
  </si>
  <si>
    <t>SC21440000596200469</t>
  </si>
  <si>
    <t>500mL/瓶</t>
  </si>
  <si>
    <t>SC21440000596256751</t>
  </si>
  <si>
    <t>农夫山泉广东万绿湖饮料有限公司</t>
  </si>
  <si>
    <t>河源市中兴大道西边、规划一路南边</t>
  </si>
  <si>
    <t>农夫山泉饮用天然水</t>
  </si>
  <si>
    <t>1.5L/瓶</t>
  </si>
  <si>
    <t>SC21440000596256752</t>
  </si>
  <si>
    <t>SC21440000596256753</t>
  </si>
  <si>
    <t>农夫山泉广东万绿湖有限公司　　</t>
  </si>
  <si>
    <t>河源市源城区源南镇双下村地段沿江路南边</t>
  </si>
  <si>
    <t>SC21440000596200468</t>
  </si>
  <si>
    <t>西藏冰川矿泉水有限公司</t>
  </si>
  <si>
    <t>西藏拉萨市当雄县公塘乡冲嘎村</t>
  </si>
  <si>
    <t>西藏冰川矿泉水饮用天然矿泉水</t>
  </si>
  <si>
    <t>SC21440000596200470</t>
  </si>
  <si>
    <t>昆仑山矿泉水有限公司</t>
  </si>
  <si>
    <t>青海省格尔木市西大滩雪峰路8号</t>
  </si>
  <si>
    <t>昆仑山雪山矿泉水</t>
  </si>
  <si>
    <t>1.23L/瓶</t>
  </si>
  <si>
    <t>SC21440000596200471</t>
  </si>
  <si>
    <t>恒大长白山矿泉水股份有限公司</t>
  </si>
  <si>
    <t>吉林省靖宇县城西南八公里处</t>
  </si>
  <si>
    <t>1.25L/瓶</t>
  </si>
  <si>
    <t>SC21440000596204664</t>
  </si>
  <si>
    <t>昆仑山矿泉水有限公司　　</t>
  </si>
  <si>
    <t>东莞市嘉荣超市有限公司麻涌店</t>
  </si>
  <si>
    <t>510mL/瓶</t>
  </si>
  <si>
    <t>SC21440000596200472</t>
  </si>
  <si>
    <t>青岛崂山矿泉水有限公司</t>
  </si>
  <si>
    <t>青岛市崂山区仰口</t>
  </si>
  <si>
    <t>天然矿泉水</t>
  </si>
  <si>
    <t>330毫升/瓶</t>
  </si>
  <si>
    <t>SC21440000596200473</t>
  </si>
  <si>
    <t>崂山®矿泉水</t>
  </si>
  <si>
    <t>500ml/瓶</t>
  </si>
  <si>
    <t>SC21440000596200474</t>
  </si>
  <si>
    <t>SC21440000596204665</t>
  </si>
  <si>
    <t>惠州市益力矿泉水有限公司</t>
  </si>
  <si>
    <t>广东省惠州市龙门县龙田镇王宾村</t>
  </si>
  <si>
    <t>益力饮用天然矿泉水</t>
  </si>
  <si>
    <t>550mL/瓶</t>
  </si>
  <si>
    <t>SC21440000596204666</t>
  </si>
  <si>
    <t>东莞市莞怡食品饮料有限公司</t>
  </si>
  <si>
    <t>东莞市大朗镇水平村荔乡西路168号</t>
  </si>
  <si>
    <t>SC21440000596200476</t>
  </si>
  <si>
    <t>黑龙江省水易方食品有限责任公司</t>
  </si>
  <si>
    <t>黑龙江省齐齐哈尔市克东县宝泉镇永丰村</t>
  </si>
  <si>
    <t>克东天然苏打水</t>
  </si>
  <si>
    <t>380ml/瓶</t>
  </si>
  <si>
    <t>SC21440000596204667</t>
  </si>
  <si>
    <t>惠州景田食品饮料有限公司</t>
  </si>
  <si>
    <t>博罗县石湾镇西埔工业区</t>
  </si>
  <si>
    <t>360ml/瓶</t>
  </si>
  <si>
    <t>SC21440000596204668</t>
  </si>
  <si>
    <t>560ml/瓶</t>
  </si>
  <si>
    <t>SC21440000596204669</t>
  </si>
  <si>
    <t>SC21440000596204670</t>
  </si>
  <si>
    <t>广东太古可口可乐惠州有限公司</t>
  </si>
  <si>
    <t>广东省惠州仲恺大道（惠环段）456号</t>
  </si>
  <si>
    <t>「冰露」「纯悦」包装饮用水</t>
  </si>
  <si>
    <t>SC21440000596204671</t>
  </si>
  <si>
    <t>SC21440000596204672</t>
  </si>
  <si>
    <t>SC21440000596204673</t>
  </si>
  <si>
    <t>SC21440000596200475</t>
  </si>
  <si>
    <t>农夫山泉抚松长白山天然矿泉水有限公司</t>
  </si>
  <si>
    <t>抚松县露水河镇半截河矿泉保护区</t>
  </si>
  <si>
    <t>饮用天然水（适合婴幼儿）</t>
  </si>
  <si>
    <t>1L/瓶</t>
  </si>
  <si>
    <t>SC21440000596256754</t>
  </si>
  <si>
    <t>佛山市高明三千尺矿泉水厂有限公司</t>
  </si>
  <si>
    <t>广东省佛山市高明区杨和镇深坑百露坑</t>
  </si>
  <si>
    <t>广东永旺天河城商业有限公司肇庆敏捷广场分公司</t>
  </si>
  <si>
    <t>SC21440000596256755</t>
  </si>
  <si>
    <t>安图恒大长白山矿泉水有限公司</t>
  </si>
  <si>
    <t>吉林省安图县二道白河镇红丰村</t>
  </si>
  <si>
    <t>SC21440000596256756</t>
  </si>
  <si>
    <t>SC21440000596256757</t>
  </si>
  <si>
    <t>恒大长白山矿泉水股份有限公司　　　　　</t>
  </si>
  <si>
    <t>SC21440000596256758</t>
  </si>
  <si>
    <t>SC21440000596256759</t>
  </si>
  <si>
    <t>广州市信联包装容器实业有限公司</t>
  </si>
  <si>
    <t>广州市增城新塘镇创强路126号</t>
  </si>
  <si>
    <t>SC21440000596256760</t>
  </si>
  <si>
    <t>SC21440000596256761</t>
  </si>
  <si>
    <t>SC21440000596256763</t>
  </si>
  <si>
    <t>SC21440000596256762</t>
  </si>
  <si>
    <t>农夫山泉广东万绿湖饮料有限公司　</t>
  </si>
  <si>
    <t>SC21440000596208572</t>
  </si>
  <si>
    <t>深圳娃哈哈荣泰实业有限公司</t>
  </si>
  <si>
    <t>深圳市龙岗区龙岗街道高科技工业园区内</t>
  </si>
  <si>
    <t>广州市白云区太和谢家庄人人佳购物广场</t>
  </si>
  <si>
    <t>包装饮用水</t>
  </si>
  <si>
    <t>SC21440000596232663</t>
  </si>
  <si>
    <t>景田(深圳)食品饮料集团有限公司罗浮百岁山分公司</t>
  </si>
  <si>
    <t>广东省惠州市博罗县横河镇郭前村百岁山</t>
  </si>
  <si>
    <t>阳江卜蜂莲花超市有限公司</t>
  </si>
  <si>
    <t>SC21440000596232664</t>
  </si>
  <si>
    <t>SC21440000596208573</t>
  </si>
  <si>
    <t>今麦郎饮品(咸宁）有限公司</t>
  </si>
  <si>
    <t>湖北省咸宁市温泉开发区长江产业园</t>
  </si>
  <si>
    <t>凉白开（熟水饮用水）</t>
  </si>
  <si>
    <t>SC21440000596232665</t>
  </si>
  <si>
    <t>广州顶津饮品有限公司</t>
  </si>
  <si>
    <t>广州经济技术开发区东区宏远路16号</t>
  </si>
  <si>
    <t>喝开水  熟水饮用水</t>
  </si>
  <si>
    <t>SC21440000596208574</t>
  </si>
  <si>
    <t>今麦郎软化纯净水（饮用纯净水）</t>
  </si>
  <si>
    <t>SC21440000596208575</t>
  </si>
  <si>
    <t>深圳市百事可乐饮料有限公司揭东分公司</t>
  </si>
  <si>
    <t>广东揭东经济开发区七喜路以北</t>
  </si>
  <si>
    <t>纯水乐 饮用纯净水</t>
  </si>
  <si>
    <t>SC21440000596232666</t>
  </si>
  <si>
    <t>黑龙江舒达饮品有限公司</t>
  </si>
  <si>
    <t>黑龙江省齐齐哈尔市克东县宝泉镇春光村</t>
  </si>
  <si>
    <t>舒达源</t>
  </si>
  <si>
    <t>400ml/瓶</t>
  </si>
  <si>
    <t>SC21440000596232667</t>
  </si>
  <si>
    <t>巴马世界长寿村度假旅游发展有限公司</t>
  </si>
  <si>
    <t>广西巴马瑶族自治县那桃乡廷炉那汉</t>
  </si>
  <si>
    <t>包装饮用水(饮用天然泉水)</t>
  </si>
  <si>
    <t>350ml/瓶</t>
  </si>
  <si>
    <t>SC21440000596200477</t>
  </si>
  <si>
    <t>广东永旺天河城商业有限公司东莞第一国际分公司</t>
  </si>
  <si>
    <t>SC21440000596216568</t>
  </si>
  <si>
    <t>珠海市平沙孖髻山矿泉水有限公司</t>
  </si>
  <si>
    <t>珠海市平沙镇平沙三路25号</t>
  </si>
  <si>
    <t>珠海市斗门得一商贸有限公司</t>
  </si>
  <si>
    <t>SC21440000596216569</t>
  </si>
  <si>
    <t>珠海市永隆加林山矿泉水有限公司</t>
  </si>
  <si>
    <t>珠海市湾仔银林路1号1栋矿泉水主厂房一楼、二楼</t>
  </si>
  <si>
    <t>SC21440000596216570</t>
  </si>
  <si>
    <t>东莞华新达饮品有限公司</t>
  </si>
  <si>
    <t>东莞市清溪镇大埔工业区</t>
  </si>
  <si>
    <t>SC21440000596216571</t>
  </si>
  <si>
    <t>SC21440000596216572</t>
  </si>
  <si>
    <t>SC21440000596204687</t>
  </si>
  <si>
    <t>东莞市万年春实业有限公司</t>
  </si>
  <si>
    <t>广东省东莞市石排镇李家坊工业区康王路166号</t>
  </si>
  <si>
    <t>东莞市星丰地商贸有限公司</t>
  </si>
  <si>
    <t>清蓝饮用纯净水</t>
  </si>
  <si>
    <t>2升/瓶</t>
  </si>
  <si>
    <t>SC21440000596204688</t>
  </si>
  <si>
    <t>清远华新达饮品有限公司</t>
  </si>
  <si>
    <t>广东清远高新技术产业开发区创兴二路10号之一</t>
  </si>
  <si>
    <t>SC21440000596204689</t>
  </si>
  <si>
    <t>南昌富景食品有限公司</t>
  </si>
  <si>
    <t>江西省南昌市南昌县小蓝经济技术开发区小蓝中大道1130号</t>
  </si>
  <si>
    <t>SC21440000596204690</t>
  </si>
  <si>
    <t>SC21440000596204691</t>
  </si>
  <si>
    <t>东鹏饮料（集团）股份有限公司海丰云莲天然水厂</t>
  </si>
  <si>
    <t>海丰县莲花山镇建祖寮村猪槽坑山地</t>
  </si>
  <si>
    <t>555ml/瓶</t>
  </si>
  <si>
    <t>SC21440000596204692</t>
  </si>
  <si>
    <t>珠海可口可乐饮料有限公司</t>
  </si>
  <si>
    <t>广东省珠海市前山岱山路88号</t>
  </si>
  <si>
    <t>「冰露」包装饮用水</t>
  </si>
  <si>
    <t>550毫升/瓶</t>
  </si>
  <si>
    <t>SC21440000596204693</t>
  </si>
  <si>
    <t>农夫山泉（建德）新安江饮料有限公司</t>
  </si>
  <si>
    <t>建德市新安江街道朱家埠</t>
  </si>
  <si>
    <t>750ml/瓶</t>
  </si>
  <si>
    <t>SC21440000596212566</t>
  </si>
  <si>
    <t>峨眉山北纬三十度饮品有限公司</t>
  </si>
  <si>
    <t>四川省峨眉山市绥山镇太泉村一组</t>
  </si>
  <si>
    <t>东莞市嘉荣超市有限公司石碣嘉荣购物商场</t>
  </si>
  <si>
    <t>峨眉山古岩矿泉水</t>
  </si>
  <si>
    <t>SC21440000596212567</t>
  </si>
  <si>
    <t>古岩矿泉水</t>
  </si>
  <si>
    <t>520ml/瓶</t>
  </si>
  <si>
    <t>SC21440000596212568</t>
  </si>
  <si>
    <t>康师傅（安徽）黄山饮品有限公司</t>
  </si>
  <si>
    <t>安徽省黄山市黟县宏村镇汤蜀村</t>
  </si>
  <si>
    <t>涵养泉 饮用天然矿泉水</t>
  </si>
  <si>
    <t>SC21440000596212569</t>
  </si>
  <si>
    <t>SC21440000596212570</t>
  </si>
  <si>
    <t>SC21440000596212571</t>
  </si>
  <si>
    <t>SC21440000596212572</t>
  </si>
  <si>
    <t>SC21440000596200478</t>
  </si>
  <si>
    <t>广州屈臣氏食品饮料有限公司　</t>
  </si>
  <si>
    <t>广州经济技术开发区锦绣路38号</t>
  </si>
  <si>
    <t>东莞市嘉荣超市有限公司万江嘉荣购物商场</t>
  </si>
  <si>
    <t>屈臣氏饮用水</t>
  </si>
  <si>
    <t>500毫升/瓶</t>
  </si>
  <si>
    <t>SC21440000596232678</t>
  </si>
  <si>
    <t>华润食品饮料(深圳)有限公司江门分厂</t>
  </si>
  <si>
    <t>广东省江门市高新区金瓯路(高新区51号地内)</t>
  </si>
  <si>
    <t>阳江市阳东区广惠百货商场</t>
  </si>
  <si>
    <t>怡寶饮用纯净水</t>
  </si>
  <si>
    <t>SC21440000596232679</t>
  </si>
  <si>
    <t>SC21440000596232680</t>
  </si>
  <si>
    <t>SC21440000596232681</t>
  </si>
  <si>
    <t>广州顶津食品有限公司</t>
  </si>
  <si>
    <t>SC21440000596232682</t>
  </si>
  <si>
    <t>SC21440000596232683</t>
  </si>
  <si>
    <t>「纯悦」包装饮用水</t>
  </si>
  <si>
    <t>SC21440000596232684</t>
  </si>
  <si>
    <t>SC21440000596240424</t>
  </si>
  <si>
    <t>广东燕塘乳业股份有限公司</t>
  </si>
  <si>
    <t>广州市黄埔区香荔路188号</t>
  </si>
  <si>
    <t>广州市从化江埔明贤超市</t>
  </si>
  <si>
    <t>高钙牛奶饮品</t>
  </si>
  <si>
    <t>250毫升/盒</t>
  </si>
  <si>
    <t>SC21440000596240425</t>
  </si>
  <si>
    <t>原味酸奶饮品</t>
  </si>
  <si>
    <t>SC21440000596240426</t>
  </si>
  <si>
    <t>红枣枸杞牛奶饮品</t>
  </si>
  <si>
    <t>SC21440000596200498</t>
  </si>
  <si>
    <t>东莞市石碣合尔美百货店</t>
  </si>
  <si>
    <t>SC21440000596212585</t>
  </si>
  <si>
    <t>维他奶（东莞）有限公司</t>
  </si>
  <si>
    <t>广东省东莞市常平镇横江厦村四纵路3号</t>
  </si>
  <si>
    <t>东莞市金沙湾购物广场发展有限公司</t>
  </si>
  <si>
    <t>菊花茶（菊花植物饮料）</t>
  </si>
  <si>
    <t>SC21440000596216585</t>
  </si>
  <si>
    <t>中山市嘉乐保健饮料有限公司</t>
  </si>
  <si>
    <t>广东省中山市沙溪镇宝珠西路34号</t>
  </si>
  <si>
    <t>斗门区井岸大厦鹏泰购物广场</t>
  </si>
  <si>
    <t>柠檬味茶饮料</t>
  </si>
  <si>
    <t>SC21440000596216586</t>
  </si>
  <si>
    <t>清凉茶饮料</t>
  </si>
  <si>
    <t>SC21440000596212586</t>
  </si>
  <si>
    <t>深圳维他(光明)食品饮料有限公司</t>
  </si>
  <si>
    <t>广东省深圳市光明区光明街道东周社区光明大道513号一层</t>
  </si>
  <si>
    <t>柠檬茶(柠檬味茶饮料)</t>
  </si>
  <si>
    <t>SC21440000596216587</t>
  </si>
  <si>
    <t>今麦郎饮品（咸宁）有限公司</t>
  </si>
  <si>
    <t>SC21440000596212587</t>
  </si>
  <si>
    <t>黑豆奶</t>
  </si>
  <si>
    <t>SC21440000596212588</t>
  </si>
  <si>
    <t>燕麦奶（植物蛋白饮料）</t>
  </si>
  <si>
    <t>SC21440000596212589</t>
  </si>
  <si>
    <t>原味豆奶</t>
  </si>
  <si>
    <t>SC21440000596212590</t>
  </si>
  <si>
    <t>东莞石龙津威饮料食品有限公司</t>
  </si>
  <si>
    <t>东莞市石龙镇中山西路198号</t>
  </si>
  <si>
    <t>强化葡萄糖酸锌乳酸菌饮料(非活菌型)</t>
  </si>
  <si>
    <t>150mL/瓶</t>
  </si>
  <si>
    <t>SC21440000596216588</t>
  </si>
  <si>
    <t>鹤山市华悦食品饮料有限公司</t>
  </si>
  <si>
    <t>鹤山市龙口镇福迳村</t>
  </si>
  <si>
    <t>600ml/瓶</t>
  </si>
  <si>
    <t>SC21440000596212591</t>
  </si>
  <si>
    <t>中山市日康食品饮料有限公司　</t>
  </si>
  <si>
    <t>中山市东升镇兆益路63号</t>
  </si>
  <si>
    <t>乳酸菌饮料（非活菌）</t>
  </si>
  <si>
    <t>100ml/瓶</t>
  </si>
  <si>
    <t>SC21440000596216589</t>
  </si>
  <si>
    <t>SC21440000596212592</t>
  </si>
  <si>
    <t>中山市强人集团有限公司</t>
  </si>
  <si>
    <t>广东省中山市东凤镇和泰工业区</t>
  </si>
  <si>
    <t>杀菌型乳酸菌饮品</t>
  </si>
  <si>
    <t>180ml/瓶</t>
  </si>
  <si>
    <t>SC21440000596265432</t>
  </si>
  <si>
    <t>高州市七星龙保健品厂</t>
  </si>
  <si>
    <t>高州市金山开发区</t>
  </si>
  <si>
    <t>中山市小榄镇熟香东生副食商行</t>
  </si>
  <si>
    <t>夏火皇®草本固体饮料</t>
  </si>
  <si>
    <t>200克（10克×20小包）/袋</t>
  </si>
  <si>
    <t>SC21440000596212593</t>
  </si>
  <si>
    <t>AD钙乳饮料</t>
  </si>
  <si>
    <t>215mL/瓶</t>
  </si>
  <si>
    <t>SC21440000596216590</t>
  </si>
  <si>
    <t>深圳百事可乐饮料有限公司揭东分公司</t>
  </si>
  <si>
    <t>SC21440000596212594</t>
  </si>
  <si>
    <t>椰子汁 植物蛋白饮料</t>
  </si>
  <si>
    <t>240mL/罐</t>
  </si>
  <si>
    <t>SC21440000596265433</t>
  </si>
  <si>
    <t>鱼腥草植物凉茶</t>
  </si>
  <si>
    <t>SC21440000596216591</t>
  </si>
  <si>
    <t>SC21440000596216592</t>
  </si>
  <si>
    <t>阳江景田饮料有限公司</t>
  </si>
  <si>
    <t>阳江市江城银岭科技产业园B3-1-2E幢</t>
  </si>
  <si>
    <t>SC21440000596208578</t>
  </si>
  <si>
    <t>博罗县罗浮山岭南保健品有限公司</t>
  </si>
  <si>
    <t>广东省惠州市博罗县长宁镇岭排工业区</t>
  </si>
  <si>
    <t>广州市从化城郊悦隆商行</t>
  </si>
  <si>
    <t>金银花凉茶（固体饮料）</t>
  </si>
  <si>
    <t>10gx16袋/包</t>
  </si>
  <si>
    <t>SC21440000596228425</t>
  </si>
  <si>
    <t>惠州市启航糖业有限公司</t>
  </si>
  <si>
    <t>博罗县麻陂镇商业大街</t>
  </si>
  <si>
    <t>佛山市峰景一通粮油食品批发有限公司</t>
  </si>
  <si>
    <t>桂圆红枣黑糖（固体饮料）</t>
  </si>
  <si>
    <t>280克/罐</t>
  </si>
  <si>
    <t>SC21440000596204705</t>
  </si>
  <si>
    <t>可囗可乐装瓶商生产（东莞）有限公司</t>
  </si>
  <si>
    <t>广东省东莞市南城区石鼓工业区</t>
  </si>
  <si>
    <t>东莞市石碣百大百货商场</t>
  </si>
  <si>
    <t>［阳光］菊花茶植物饮料</t>
  </si>
  <si>
    <t>SC21440000596216593</t>
  </si>
  <si>
    <t>SC21440000596228426</t>
  </si>
  <si>
    <t>老姜黑糖（固体饮料）</t>
  </si>
  <si>
    <t>SC21440000596208579</t>
  </si>
  <si>
    <t>广州离湿凉茶（固体饮料）</t>
  </si>
  <si>
    <t>SC21440000596208580</t>
  </si>
  <si>
    <t>广东四季凉茶（固体饮料）</t>
  </si>
  <si>
    <t>SC21440000596216594</t>
  </si>
  <si>
    <t>SC21440000596204706</t>
  </si>
  <si>
    <t>［阳光］柠檬味茶饮料</t>
  </si>
  <si>
    <t>SC21440000596208581</t>
  </si>
  <si>
    <t>博罗县长宁超龙保健饮料厂</t>
  </si>
  <si>
    <t>广东博罗长宁广汕路95号路段</t>
  </si>
  <si>
    <t>夏桑菊（桑菊固体饮料）</t>
  </si>
  <si>
    <t>180克（10克x18小包）/袋</t>
  </si>
  <si>
    <t>SC21440000596228427</t>
  </si>
  <si>
    <t>中山市新力食品饮料有限公司</t>
  </si>
  <si>
    <t>中山市黄圃镇新明南路161号</t>
  </si>
  <si>
    <t>菊花茶饮料</t>
  </si>
  <si>
    <t>250mL/盒</t>
  </si>
  <si>
    <t>SC21440000596232688</t>
  </si>
  <si>
    <t>中山市昊兴食品有限公司</t>
  </si>
  <si>
    <t>中山市古镇镇曹二曹安南路12号C幢、D幢、E幢</t>
  </si>
  <si>
    <t>阳江市阳东区东城镇惠邻肉菜超市</t>
  </si>
  <si>
    <t>羊酸奶饮品(非活性)</t>
  </si>
  <si>
    <t>260g/瓶</t>
  </si>
  <si>
    <t>SC21440000596204707</t>
  </si>
  <si>
    <t>广州市东鹏食品饮料有限公司</t>
  </si>
  <si>
    <t>广州市增城石滩镇三江荔三路750号</t>
  </si>
  <si>
    <t>由柑柠檬茶（果味茶饮料）</t>
  </si>
  <si>
    <t>SC21440000596228428</t>
  </si>
  <si>
    <t>红萝卜马蹄汁饮料</t>
  </si>
  <si>
    <t>SC21440000596228429</t>
  </si>
  <si>
    <t>茅根蔗汁饮料</t>
  </si>
  <si>
    <t>SC21440000596228430</t>
  </si>
  <si>
    <t>佛山市南海景威宝食品饮料有限公司</t>
  </si>
  <si>
    <t>佛山市南海区西樵镇新河开发区百太路新河市场旁</t>
  </si>
  <si>
    <t>鲜磨豆奶植物蛋白饮料</t>
  </si>
  <si>
    <t>310ml/罐</t>
  </si>
  <si>
    <t>SC21440000596232689</t>
  </si>
  <si>
    <t>SC21440000596232690</t>
  </si>
  <si>
    <t>羊乳乳酸菌饮品(非活性)</t>
  </si>
  <si>
    <t>SC21440000596232691</t>
  </si>
  <si>
    <t>中山市爱慕巴食品有限公司</t>
  </si>
  <si>
    <t>广东省中山市小榄镇永宁联岗路115号12幢、13幢</t>
  </si>
  <si>
    <t>爱慕巴®水牛酸奶饮品</t>
  </si>
  <si>
    <t>280mL/瓶</t>
  </si>
  <si>
    <t>SC21440000596232692</t>
  </si>
  <si>
    <t>中山市小榄镇永宁联岗路115号12幢、13幢</t>
  </si>
  <si>
    <t>水牛酸奶饮品</t>
  </si>
  <si>
    <t>280ml/瓶</t>
  </si>
  <si>
    <t>SC21440000596232693</t>
  </si>
  <si>
    <t>草莓味水牛酸奶饮品</t>
  </si>
  <si>
    <t>SC21440000596236749</t>
  </si>
  <si>
    <t>汕头市宝花食品饮料有限公司</t>
  </si>
  <si>
    <t>汕头市龙湖区新溪镇金新路（金新公路）东侧工业区1-2层</t>
  </si>
  <si>
    <t>大埔县新润发百货有限公司</t>
  </si>
  <si>
    <t>SC21440000596236750</t>
  </si>
  <si>
    <t>SC21440000596236751</t>
  </si>
  <si>
    <t>SC21440000596236752</t>
  </si>
  <si>
    <t>厦门银鹭食品集团有限公司</t>
  </si>
  <si>
    <t>福建省厦门市厦门银鹭高科技园区</t>
  </si>
  <si>
    <t>560毫升/瓶</t>
  </si>
  <si>
    <t>SC21440000596236753</t>
  </si>
  <si>
    <t>SC21440000596236754</t>
  </si>
  <si>
    <t>广州顶津饮品有限公司 　</t>
  </si>
  <si>
    <t>喝开水 熟水饮用水</t>
  </si>
  <si>
    <t>SC21440000596236756</t>
  </si>
  <si>
    <t>天然雪山矿泉水</t>
  </si>
  <si>
    <t>535ml/瓶</t>
  </si>
  <si>
    <t>SC21440000596236755</t>
  </si>
  <si>
    <t>农夫山泉抚松长白山天然矿泉水有限公司　</t>
  </si>
  <si>
    <t>抚松县露水河镇半截河矿泉保护区　</t>
  </si>
  <si>
    <t>农夫山泉天然矿泉水</t>
  </si>
  <si>
    <t>SC21440000596236757</t>
  </si>
  <si>
    <t>景田（深圳）食品饮料集团有限公司罗浮百岁山分公司</t>
  </si>
  <si>
    <t>SC21440000596236758</t>
  </si>
  <si>
    <t>SC21440000596236759</t>
  </si>
  <si>
    <t>广东三河坝酒股份有限公司</t>
  </si>
  <si>
    <t>大埔县茶阳镇仙基坪</t>
  </si>
  <si>
    <t>大埔县鹏盛好又多百货有限公司</t>
  </si>
  <si>
    <t>客天下包装饮用水（饮用天然泉水）</t>
  </si>
  <si>
    <t>338mL/瓶</t>
  </si>
  <si>
    <t>SC21440000596236760</t>
  </si>
  <si>
    <t>广东省大埔县茶阳镇仙基坪</t>
  </si>
  <si>
    <t>SC21440000596236761</t>
  </si>
  <si>
    <t>SC21440000596236762</t>
  </si>
  <si>
    <t>SC21440000596236763</t>
  </si>
  <si>
    <t>广东泉之乡矿泉饮料有限公司</t>
  </si>
  <si>
    <t>广东省大埔县湖寮镇葵坑村围子里</t>
  </si>
  <si>
    <t>泉之乡（饮用天然矿泉水）</t>
  </si>
  <si>
    <t>528ml/瓶</t>
  </si>
  <si>
    <t>SC21440000596236764</t>
  </si>
  <si>
    <t>SC21440000596236765</t>
  </si>
  <si>
    <t>358ml/瓶</t>
  </si>
  <si>
    <t>SC21440000596260620</t>
  </si>
  <si>
    <t>梅州市南鸿保健品制造有限公司</t>
  </si>
  <si>
    <t>梅州市梅江区城北扎下</t>
  </si>
  <si>
    <t>佛山市南海区大沥达盛食品商行</t>
  </si>
  <si>
    <t>金银花(固体饮料)</t>
  </si>
  <si>
    <t>150克(10克x15包)/袋</t>
  </si>
  <si>
    <t>SC21440000596260621</t>
  </si>
  <si>
    <t>广东凉茶(固体饮料)</t>
  </si>
  <si>
    <t>150克(10克x15小包)/袋</t>
  </si>
  <si>
    <t>SC21440000596260623</t>
  </si>
  <si>
    <t>广东人人欢喜食品科技有限公司</t>
  </si>
  <si>
    <t>汕头市龙湖区龙新工业区龙新西二街2号厂房3-5楼</t>
  </si>
  <si>
    <t>牛奶加钙早餐奶(蛋白固体饮料)</t>
  </si>
  <si>
    <t>360克(内装12小包)/袋</t>
  </si>
  <si>
    <t>SC21440000596260624</t>
  </si>
  <si>
    <t>牛奶加钙营养奶(蛋白固体饮料)</t>
  </si>
  <si>
    <t>360克(30克x12小包)/袋</t>
  </si>
  <si>
    <t>SC21440000596260625</t>
  </si>
  <si>
    <t>核桃粉(红枣枸杞)</t>
  </si>
  <si>
    <t>720克(内装24小包)/袋</t>
  </si>
  <si>
    <t>SC21440000596265434</t>
  </si>
  <si>
    <t>广州娃哈哈恒枫饮料有限公司</t>
  </si>
  <si>
    <t>广州经济技术开发区永和经济区新业路60号</t>
  </si>
  <si>
    <t>中山市小榄镇信昌购销部</t>
  </si>
  <si>
    <t>冬瓜汁饮料</t>
  </si>
  <si>
    <t>450mL/瓶</t>
  </si>
  <si>
    <t>SC21440000596265435</t>
  </si>
  <si>
    <t>葡萄汁饮品</t>
  </si>
  <si>
    <t>SC21440000596265436</t>
  </si>
  <si>
    <t>番石榴苹果复合水果饮料</t>
  </si>
  <si>
    <t>SC21440000596265437</t>
  </si>
  <si>
    <t>广州百事可乐饮料有限公司开发区分公司</t>
  </si>
  <si>
    <t>广州经济技术开发区永和经济区田园路2号</t>
  </si>
  <si>
    <t>百事可乐清柠柠檬味</t>
  </si>
  <si>
    <t>300毫升/瓶</t>
  </si>
  <si>
    <t>SC21440000596265438</t>
  </si>
  <si>
    <t>冰爽柠檬味汽水</t>
  </si>
  <si>
    <t>SC21440000596265439</t>
  </si>
  <si>
    <t>百事可乐白桃乌龙味</t>
  </si>
  <si>
    <t>SC21440000596256773</t>
  </si>
  <si>
    <t>肇庆市鹿鼎顺饮品有限公司</t>
  </si>
  <si>
    <t>广东省肇庆市</t>
  </si>
  <si>
    <t>肇庆市昌大昌超级购物广场有限公司星城店</t>
  </si>
  <si>
    <t>飘雪（包装饮用水）</t>
  </si>
  <si>
    <t>SC21440000596256774</t>
  </si>
  <si>
    <t>SC21440000596216598</t>
  </si>
  <si>
    <t>广州统一企业有限公司</t>
  </si>
  <si>
    <t>广州市黄埔区南岗镇康南路788号</t>
  </si>
  <si>
    <t>珠海市德联吉泰实业有限公司</t>
  </si>
  <si>
    <t>统一阿萨姆奶茶（煎茶奶绿）奶茶饮料</t>
  </si>
  <si>
    <t>450毫升/瓶</t>
  </si>
  <si>
    <t>SC21440000596216599</t>
  </si>
  <si>
    <t>统一奶茶（麦香原味）奶茶饮料</t>
  </si>
  <si>
    <t>250毫升</t>
  </si>
  <si>
    <t>SC21440000596216600</t>
  </si>
  <si>
    <t>中山市百怡饮料有限公司</t>
  </si>
  <si>
    <t>中山市阜沙镇阜沙工业园(兴达大道)</t>
  </si>
  <si>
    <t>果肉果汁饮品（芒果味）</t>
  </si>
  <si>
    <t>SC21440000596216601</t>
  </si>
  <si>
    <t>果肉果汁饮品（百香果味）</t>
  </si>
  <si>
    <t>SC21440000596216602</t>
  </si>
  <si>
    <t>广东焕然生物科技有限公司</t>
  </si>
  <si>
    <t>中山市神湾镇环岛路30号A幢、B幢C区、D幢</t>
  </si>
  <si>
    <t>葡口果粒葡萄汁饮料</t>
  </si>
  <si>
    <t>490ml/瓶</t>
  </si>
  <si>
    <t>SC21440000596216603</t>
  </si>
  <si>
    <t>葡口果粒苹果汁饮料</t>
  </si>
  <si>
    <t>SC21440000596220644</t>
  </si>
  <si>
    <t>可口可乐装瓶商生产（佛山）有限公司　</t>
  </si>
  <si>
    <t>佛山市三水工业园区西南园B区105-10号</t>
  </si>
  <si>
    <t>深圳华润万佳超级市场有限公司清远市清新店</t>
  </si>
  <si>
    <t>「美汁源」「果粒橙」橙汁饮料</t>
  </si>
  <si>
    <t>420ml/瓶</t>
  </si>
  <si>
    <t>SC21440000596216604</t>
  </si>
  <si>
    <t>葡口果粒黄桃汁饮料</t>
  </si>
  <si>
    <t>SC21440000596220645</t>
  </si>
  <si>
    <t>广州统一企业有限公司　　　</t>
  </si>
  <si>
    <t>统一鲜橙多（橙汁饮料）</t>
  </si>
  <si>
    <t>SC21440000596220646</t>
  </si>
  <si>
    <t>江西天天上矿泉水有限公司　</t>
  </si>
  <si>
    <t>江西省萍乡市芦溪县新泉乡陈家坊村</t>
  </si>
  <si>
    <t>阿尔卑斯饮用天然矿泉水</t>
  </si>
  <si>
    <t>SC21440000596212605</t>
  </si>
  <si>
    <t>广东天和商贸集团有限公司东莞石龙分公司</t>
  </si>
  <si>
    <t>SC21440000596220647</t>
  </si>
  <si>
    <t>西藏汇泉实业有限公司</t>
  </si>
  <si>
    <t>西藏拉萨市城关区智昭产业园区</t>
  </si>
  <si>
    <t>西藏天然冰川水</t>
  </si>
  <si>
    <t>SC21440000596212606</t>
  </si>
  <si>
    <t>广西巴马丽琅饮料有限公司　　　</t>
  </si>
  <si>
    <t>SC21440000596220648</t>
  </si>
  <si>
    <t>广东太古可口可乐有限公司</t>
  </si>
  <si>
    <t>广州市黄埔大道东998号</t>
  </si>
  <si>
    <t>SC21440000596204729</t>
  </si>
  <si>
    <t>东莞市联铭超级市场有限公司</t>
  </si>
  <si>
    <t>清爽柠檬味汽水</t>
  </si>
  <si>
    <t>330毫升/罐</t>
  </si>
  <si>
    <t>SC21440000596204730</t>
  </si>
  <si>
    <t>可口可乐汽水</t>
  </si>
  <si>
    <t>SC21440000596204731</t>
  </si>
  <si>
    <t>台山市得力道食品有限公司</t>
  </si>
  <si>
    <t>台山市斗山镇斗山圩光明路二号之一</t>
  </si>
  <si>
    <t>屈臣氏柠檬草味苏打汽水</t>
  </si>
  <si>
    <t>SC21440000596204732</t>
  </si>
  <si>
    <t>新奇士 橙汁汽水</t>
  </si>
  <si>
    <t>SC21440000596204733</t>
  </si>
  <si>
    <t>深圳百事可乐饮料有限公司</t>
  </si>
  <si>
    <t>深圳市龙岗区园山街道荷坳社区金源路18号101</t>
  </si>
  <si>
    <t>百事可乐</t>
  </si>
  <si>
    <t>SC21440000596265460</t>
  </si>
  <si>
    <t>佛山市南海区润庄食品饮料厂</t>
  </si>
  <si>
    <t>佛山市南海区狮山镇松岗松厦工业园万和路</t>
  </si>
  <si>
    <t>中山市家盛百货有限公司</t>
  </si>
  <si>
    <t>润庄牌荸荠(马蹄)粒蔬菜汁饮料</t>
  </si>
  <si>
    <t>310毫升/罐</t>
  </si>
  <si>
    <t>SC21440000596265461</t>
  </si>
  <si>
    <t>凯怡牌芒果汁饮料</t>
  </si>
  <si>
    <t>485毫升/罐</t>
  </si>
  <si>
    <t>SC21440000596265462</t>
  </si>
  <si>
    <t>马蹄粒爽果粒果味饮料</t>
  </si>
  <si>
    <t>SC21440000596265463</t>
  </si>
  <si>
    <t>红番石榴苹果复合水果饮料</t>
  </si>
  <si>
    <t>SC21440000596273582</t>
  </si>
  <si>
    <t>沃尔玛(广东)商业零售有限公司顺德东乐路分店</t>
  </si>
  <si>
    <t>「美汁源」百香果柠檬风味复合果汁饮料</t>
  </si>
  <si>
    <t>SC21440000596216612</t>
  </si>
  <si>
    <t>珠海市斗门区井岸镇优佰邻百货店</t>
  </si>
  <si>
    <t>SC21440000596273583</t>
  </si>
  <si>
    <t>「美汁源 爽粒花语」槐花风味葡萄汁饮料</t>
  </si>
  <si>
    <t>SC21440000596216613</t>
  </si>
  <si>
    <t>佛山市顺德区勒流镇俊士达塑料包装厂</t>
  </si>
  <si>
    <t>佛山市顺德区勒流镇江义工业区</t>
  </si>
  <si>
    <t>新碧饮用纯净水</t>
  </si>
  <si>
    <t>SC21440000596216616</t>
  </si>
  <si>
    <t>天地壹号饮料股份有限公司江门二分厂</t>
  </si>
  <si>
    <t>广东省江门市蓬江区棠下镇金桐三路121号</t>
  </si>
  <si>
    <t>苹果醋饮料</t>
  </si>
  <si>
    <t>330mL/罐</t>
  </si>
  <si>
    <t>SC21440000596216617</t>
  </si>
  <si>
    <t>广东创康食品企业有限公司</t>
  </si>
  <si>
    <t>肇庆高新区凤岗西街2号</t>
  </si>
  <si>
    <t>苹果汁醋饮品</t>
  </si>
  <si>
    <t>500毫升/盒</t>
  </si>
  <si>
    <t>SC21440000596216618</t>
  </si>
  <si>
    <t>草莓苹果汁醋饮品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</si>
</sst>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15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44347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48" spans="1:20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21</v>
      </c>
      <c r="H6" s="8" t="s">
        <v>22</v>
      </c>
      <c r="I6" s="9">
        <v>44321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48" spans="1:20">
      <c r="A7" s="8" t="s">
        <v>27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21</v>
      </c>
      <c r="H7" s="8" t="s">
        <v>22</v>
      </c>
      <c r="I7" s="9">
        <v>44406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48" spans="1:20">
      <c r="A8" s="8" t="s">
        <v>28</v>
      </c>
      <c r="B8" s="8">
        <v>4</v>
      </c>
      <c r="C8" s="8" t="s">
        <v>29</v>
      </c>
      <c r="D8" s="8" t="s">
        <v>30</v>
      </c>
      <c r="E8" s="8" t="s">
        <v>19</v>
      </c>
      <c r="F8" s="8" t="s">
        <v>20</v>
      </c>
      <c r="G8" s="8" t="s">
        <v>31</v>
      </c>
      <c r="H8" s="8" t="s">
        <v>32</v>
      </c>
      <c r="I8" s="9">
        <v>44358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48" spans="1:20">
      <c r="A9" s="8" t="s">
        <v>33</v>
      </c>
      <c r="B9" s="8">
        <v>5</v>
      </c>
      <c r="C9" s="8" t="s">
        <v>29</v>
      </c>
      <c r="D9" s="8" t="s">
        <v>30</v>
      </c>
      <c r="E9" s="8" t="s">
        <v>19</v>
      </c>
      <c r="F9" s="8" t="s">
        <v>20</v>
      </c>
      <c r="G9" s="8" t="s">
        <v>31</v>
      </c>
      <c r="H9" s="8" t="s">
        <v>32</v>
      </c>
      <c r="I9" s="9">
        <v>44332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48" spans="1:20">
      <c r="A10" s="8" t="s">
        <v>34</v>
      </c>
      <c r="B10" s="8">
        <v>6</v>
      </c>
      <c r="C10" s="8" t="s">
        <v>29</v>
      </c>
      <c r="D10" s="8" t="s">
        <v>30</v>
      </c>
      <c r="E10" s="8" t="s">
        <v>19</v>
      </c>
      <c r="F10" s="8" t="s">
        <v>20</v>
      </c>
      <c r="G10" s="8" t="s">
        <v>31</v>
      </c>
      <c r="H10" s="8" t="s">
        <v>32</v>
      </c>
      <c r="I10" s="9">
        <v>44328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36" spans="1:20">
      <c r="A11" s="8" t="s">
        <v>35</v>
      </c>
      <c r="B11" s="8">
        <v>7</v>
      </c>
      <c r="C11" s="8" t="s">
        <v>36</v>
      </c>
      <c r="D11" s="8" t="s">
        <v>37</v>
      </c>
      <c r="E11" s="8" t="s">
        <v>38</v>
      </c>
      <c r="F11" s="8" t="s">
        <v>20</v>
      </c>
      <c r="G11" s="8" t="s">
        <v>39</v>
      </c>
      <c r="H11" s="8" t="s">
        <v>40</v>
      </c>
      <c r="I11" s="9">
        <v>44376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36" spans="1:20">
      <c r="A12" s="8" t="s">
        <v>41</v>
      </c>
      <c r="B12" s="8">
        <v>8</v>
      </c>
      <c r="C12" s="8" t="s">
        <v>36</v>
      </c>
      <c r="D12" s="8" t="s">
        <v>37</v>
      </c>
      <c r="E12" s="8" t="s">
        <v>38</v>
      </c>
      <c r="F12" s="8" t="s">
        <v>20</v>
      </c>
      <c r="G12" s="8" t="s">
        <v>39</v>
      </c>
      <c r="H12" s="8" t="s">
        <v>40</v>
      </c>
      <c r="I12" s="9">
        <v>44329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42</v>
      </c>
      <c r="B13" s="8">
        <v>9</v>
      </c>
      <c r="C13" s="8" t="s">
        <v>36</v>
      </c>
      <c r="D13" s="8" t="s">
        <v>37</v>
      </c>
      <c r="E13" s="8" t="s">
        <v>38</v>
      </c>
      <c r="F13" s="8" t="s">
        <v>20</v>
      </c>
      <c r="G13" s="8" t="s">
        <v>39</v>
      </c>
      <c r="H13" s="8" t="s">
        <v>43</v>
      </c>
      <c r="I13" s="9">
        <v>44421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36" spans="1:20">
      <c r="A14" s="8" t="s">
        <v>44</v>
      </c>
      <c r="B14" s="8">
        <v>10</v>
      </c>
      <c r="C14" s="8" t="s">
        <v>45</v>
      </c>
      <c r="D14" s="8" t="s">
        <v>46</v>
      </c>
      <c r="E14" s="8" t="s">
        <v>38</v>
      </c>
      <c r="F14" s="8" t="s">
        <v>20</v>
      </c>
      <c r="G14" s="8" t="s">
        <v>47</v>
      </c>
      <c r="H14" s="8" t="s">
        <v>48</v>
      </c>
      <c r="I14" s="9">
        <v>44367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49</v>
      </c>
      <c r="B15" s="8">
        <v>11</v>
      </c>
      <c r="C15" s="8" t="s">
        <v>50</v>
      </c>
      <c r="D15" s="8" t="s">
        <v>51</v>
      </c>
      <c r="E15" s="8" t="s">
        <v>52</v>
      </c>
      <c r="F15" s="8" t="s">
        <v>20</v>
      </c>
      <c r="G15" s="8" t="s">
        <v>39</v>
      </c>
      <c r="H15" s="8" t="s">
        <v>53</v>
      </c>
      <c r="I15" s="9">
        <v>44269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36" spans="1:17">
      <c r="A16" s="8" t="s">
        <v>54</v>
      </c>
      <c r="B16" s="8">
        <v>12</v>
      </c>
      <c r="C16" s="8" t="s">
        <v>45</v>
      </c>
      <c r="D16" s="8" t="s">
        <v>46</v>
      </c>
      <c r="E16" s="8" t="s">
        <v>38</v>
      </c>
      <c r="F16" s="8" t="s">
        <v>20</v>
      </c>
      <c r="G16" s="8" t="s">
        <v>47</v>
      </c>
      <c r="H16" s="8" t="s">
        <v>55</v>
      </c>
      <c r="I16" s="9">
        <v>44359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</row>
    <row r="17" ht="36" spans="1:17">
      <c r="A17" s="8" t="s">
        <v>56</v>
      </c>
      <c r="B17" s="8">
        <v>13</v>
      </c>
      <c r="C17" s="8" t="s">
        <v>45</v>
      </c>
      <c r="D17" s="8" t="s">
        <v>46</v>
      </c>
      <c r="E17" s="8" t="s">
        <v>38</v>
      </c>
      <c r="F17" s="8" t="s">
        <v>20</v>
      </c>
      <c r="G17" s="8" t="s">
        <v>47</v>
      </c>
      <c r="H17" s="8" t="s">
        <v>57</v>
      </c>
      <c r="I17" s="9">
        <v>44372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</row>
    <row r="18" ht="36" spans="1:17">
      <c r="A18" s="8" t="s">
        <v>58</v>
      </c>
      <c r="B18" s="8">
        <v>14</v>
      </c>
      <c r="C18" s="8" t="s">
        <v>59</v>
      </c>
      <c r="D18" s="8" t="s">
        <v>60</v>
      </c>
      <c r="E18" s="8" t="s">
        <v>38</v>
      </c>
      <c r="F18" s="8" t="s">
        <v>20</v>
      </c>
      <c r="G18" s="8" t="s">
        <v>61</v>
      </c>
      <c r="H18" s="8" t="s">
        <v>62</v>
      </c>
      <c r="I18" s="9">
        <v>44443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</row>
    <row r="19" ht="36" spans="1:17">
      <c r="A19" s="8" t="s">
        <v>63</v>
      </c>
      <c r="B19" s="8">
        <v>15</v>
      </c>
      <c r="C19" s="8" t="s">
        <v>50</v>
      </c>
      <c r="D19" s="8" t="s">
        <v>51</v>
      </c>
      <c r="E19" s="8" t="s">
        <v>52</v>
      </c>
      <c r="F19" s="8" t="s">
        <v>20</v>
      </c>
      <c r="G19" s="8" t="s">
        <v>39</v>
      </c>
      <c r="H19" s="8" t="s">
        <v>64</v>
      </c>
      <c r="I19" s="9">
        <v>44428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</row>
    <row r="20" ht="36" spans="1:17">
      <c r="A20" s="8" t="s">
        <v>65</v>
      </c>
      <c r="B20" s="8">
        <v>16</v>
      </c>
      <c r="C20" s="8" t="s">
        <v>66</v>
      </c>
      <c r="D20" s="8" t="s">
        <v>67</v>
      </c>
      <c r="E20" s="8" t="s">
        <v>38</v>
      </c>
      <c r="F20" s="8" t="s">
        <v>20</v>
      </c>
      <c r="G20" s="8" t="s">
        <v>68</v>
      </c>
      <c r="H20" s="8" t="s">
        <v>69</v>
      </c>
      <c r="I20" s="9">
        <v>44335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</row>
    <row r="21" ht="36" spans="1:17">
      <c r="A21" s="8" t="s">
        <v>70</v>
      </c>
      <c r="B21" s="8">
        <v>17</v>
      </c>
      <c r="C21" s="8" t="s">
        <v>66</v>
      </c>
      <c r="D21" s="8" t="s">
        <v>67</v>
      </c>
      <c r="E21" s="8" t="s">
        <v>38</v>
      </c>
      <c r="F21" s="8" t="s">
        <v>20</v>
      </c>
      <c r="G21" s="8" t="s">
        <v>68</v>
      </c>
      <c r="H21" s="8" t="s">
        <v>69</v>
      </c>
      <c r="I21" s="9">
        <v>44370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</row>
    <row r="22" ht="36" spans="1:17">
      <c r="A22" s="8" t="s">
        <v>71</v>
      </c>
      <c r="B22" s="8">
        <v>18</v>
      </c>
      <c r="C22" s="8" t="s">
        <v>72</v>
      </c>
      <c r="D22" s="8" t="s">
        <v>73</v>
      </c>
      <c r="E22" s="8" t="s">
        <v>38</v>
      </c>
      <c r="F22" s="8" t="s">
        <v>20</v>
      </c>
      <c r="G22" s="8" t="s">
        <v>68</v>
      </c>
      <c r="H22" s="8" t="s">
        <v>62</v>
      </c>
      <c r="I22" s="9">
        <v>44362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</row>
    <row r="23" ht="36" spans="1:17">
      <c r="A23" s="8" t="s">
        <v>74</v>
      </c>
      <c r="B23" s="8">
        <v>19</v>
      </c>
      <c r="C23" s="8" t="s">
        <v>75</v>
      </c>
      <c r="D23" s="8" t="s">
        <v>76</v>
      </c>
      <c r="E23" s="8" t="s">
        <v>52</v>
      </c>
      <c r="F23" s="8" t="s">
        <v>20</v>
      </c>
      <c r="G23" s="8" t="s">
        <v>77</v>
      </c>
      <c r="H23" s="8" t="s">
        <v>69</v>
      </c>
      <c r="I23" s="9">
        <v>44330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  <c r="Q23" s="11"/>
    </row>
    <row r="24" ht="36" spans="1:17">
      <c r="A24" s="8" t="s">
        <v>78</v>
      </c>
      <c r="B24" s="8">
        <v>20</v>
      </c>
      <c r="C24" s="8" t="s">
        <v>79</v>
      </c>
      <c r="D24" s="8" t="s">
        <v>80</v>
      </c>
      <c r="E24" s="8" t="s">
        <v>52</v>
      </c>
      <c r="F24" s="8" t="s">
        <v>20</v>
      </c>
      <c r="G24" s="8" t="s">
        <v>81</v>
      </c>
      <c r="H24" s="8" t="s">
        <v>82</v>
      </c>
      <c r="I24" s="9">
        <v>44339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83</v>
      </c>
      <c r="B25" s="8">
        <v>21</v>
      </c>
      <c r="C25" s="8" t="s">
        <v>84</v>
      </c>
      <c r="D25" s="8" t="s">
        <v>85</v>
      </c>
      <c r="E25" s="8" t="s">
        <v>52</v>
      </c>
      <c r="F25" s="8" t="s">
        <v>20</v>
      </c>
      <c r="G25" s="8" t="s">
        <v>39</v>
      </c>
      <c r="H25" s="8" t="s">
        <v>86</v>
      </c>
      <c r="I25" s="9">
        <v>44402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  <c r="Q25" s="11"/>
    </row>
    <row r="26" ht="24" spans="1:17">
      <c r="A26" s="8" t="s">
        <v>87</v>
      </c>
      <c r="B26" s="8">
        <v>22</v>
      </c>
      <c r="C26" s="8" t="s">
        <v>88</v>
      </c>
      <c r="D26" s="8" t="s">
        <v>80</v>
      </c>
      <c r="E26" s="8" t="s">
        <v>89</v>
      </c>
      <c r="F26" s="8" t="s">
        <v>20</v>
      </c>
      <c r="G26" s="8" t="s">
        <v>81</v>
      </c>
      <c r="H26" s="8" t="s">
        <v>90</v>
      </c>
      <c r="I26" s="9">
        <v>44376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91</v>
      </c>
      <c r="B27" s="8">
        <v>23</v>
      </c>
      <c r="C27" s="8" t="s">
        <v>92</v>
      </c>
      <c r="D27" s="8" t="s">
        <v>93</v>
      </c>
      <c r="E27" s="8" t="s">
        <v>52</v>
      </c>
      <c r="F27" s="8" t="s">
        <v>20</v>
      </c>
      <c r="G27" s="8" t="s">
        <v>94</v>
      </c>
      <c r="H27" s="8" t="s">
        <v>95</v>
      </c>
      <c r="I27" s="9">
        <v>44405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  <c r="Q27" s="11"/>
    </row>
    <row r="28" ht="36" spans="1:17">
      <c r="A28" s="8" t="s">
        <v>96</v>
      </c>
      <c r="B28" s="8">
        <v>24</v>
      </c>
      <c r="C28" s="8" t="s">
        <v>92</v>
      </c>
      <c r="D28" s="8" t="s">
        <v>93</v>
      </c>
      <c r="E28" s="8" t="s">
        <v>52</v>
      </c>
      <c r="F28" s="8" t="s">
        <v>20</v>
      </c>
      <c r="G28" s="8" t="s">
        <v>97</v>
      </c>
      <c r="H28" s="8" t="s">
        <v>98</v>
      </c>
      <c r="I28" s="9">
        <v>44365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  <c r="Q28" s="11"/>
    </row>
    <row r="29" ht="36" spans="1:17">
      <c r="A29" s="8" t="s">
        <v>99</v>
      </c>
      <c r="B29" s="8">
        <v>25</v>
      </c>
      <c r="C29" s="8" t="s">
        <v>92</v>
      </c>
      <c r="D29" s="8" t="s">
        <v>93</v>
      </c>
      <c r="E29" s="8" t="s">
        <v>52</v>
      </c>
      <c r="F29" s="8" t="s">
        <v>20</v>
      </c>
      <c r="G29" s="8" t="s">
        <v>97</v>
      </c>
      <c r="H29" s="8" t="s">
        <v>22</v>
      </c>
      <c r="I29" s="9">
        <v>44246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  <c r="Q29" s="11"/>
    </row>
    <row r="30" ht="24" spans="1:17">
      <c r="A30" s="8" t="s">
        <v>100</v>
      </c>
      <c r="B30" s="8">
        <v>26</v>
      </c>
      <c r="C30" s="8" t="s">
        <v>101</v>
      </c>
      <c r="D30" s="8" t="s">
        <v>102</v>
      </c>
      <c r="E30" s="8" t="s">
        <v>89</v>
      </c>
      <c r="F30" s="8" t="s">
        <v>20</v>
      </c>
      <c r="G30" s="8" t="s">
        <v>103</v>
      </c>
      <c r="H30" s="8" t="s">
        <v>104</v>
      </c>
      <c r="I30" s="9">
        <v>44386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  <c r="Q30" s="11"/>
    </row>
    <row r="31" ht="24" spans="1:17">
      <c r="A31" s="8" t="s">
        <v>105</v>
      </c>
      <c r="B31" s="8">
        <v>27</v>
      </c>
      <c r="C31" s="8" t="s">
        <v>106</v>
      </c>
      <c r="D31" s="8" t="s">
        <v>107</v>
      </c>
      <c r="E31" s="8" t="s">
        <v>89</v>
      </c>
      <c r="F31" s="8" t="s">
        <v>20</v>
      </c>
      <c r="G31" s="8" t="s">
        <v>47</v>
      </c>
      <c r="H31" s="8" t="s">
        <v>48</v>
      </c>
      <c r="I31" s="9">
        <v>44395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  <c r="Q31" s="11"/>
    </row>
    <row r="32" ht="36" spans="1:17">
      <c r="A32" s="8" t="s">
        <v>108</v>
      </c>
      <c r="B32" s="8">
        <v>28</v>
      </c>
      <c r="C32" s="8" t="s">
        <v>109</v>
      </c>
      <c r="D32" s="8" t="s">
        <v>110</v>
      </c>
      <c r="E32" s="8" t="s">
        <v>52</v>
      </c>
      <c r="F32" s="8" t="s">
        <v>20</v>
      </c>
      <c r="G32" s="8" t="s">
        <v>111</v>
      </c>
      <c r="H32" s="8" t="s">
        <v>112</v>
      </c>
      <c r="I32" s="9">
        <v>44336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  <c r="Q32" s="11"/>
    </row>
    <row r="33" ht="24" spans="1:17">
      <c r="A33" s="8" t="s">
        <v>113</v>
      </c>
      <c r="B33" s="8">
        <v>29</v>
      </c>
      <c r="C33" s="8" t="s">
        <v>114</v>
      </c>
      <c r="D33" s="8" t="s">
        <v>115</v>
      </c>
      <c r="E33" s="8" t="s">
        <v>89</v>
      </c>
      <c r="F33" s="8" t="s">
        <v>20</v>
      </c>
      <c r="G33" s="8" t="s">
        <v>47</v>
      </c>
      <c r="H33" s="8" t="s">
        <v>116</v>
      </c>
      <c r="I33" s="9">
        <v>44404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  <c r="Q33" s="11"/>
    </row>
    <row r="34" ht="24" spans="1:17">
      <c r="A34" s="8" t="s">
        <v>117</v>
      </c>
      <c r="B34" s="8">
        <v>30</v>
      </c>
      <c r="C34" s="8" t="s">
        <v>114</v>
      </c>
      <c r="D34" s="8" t="s">
        <v>115</v>
      </c>
      <c r="E34" s="8" t="s">
        <v>89</v>
      </c>
      <c r="F34" s="8" t="s">
        <v>20</v>
      </c>
      <c r="G34" s="8" t="s">
        <v>47</v>
      </c>
      <c r="H34" s="8" t="s">
        <v>118</v>
      </c>
      <c r="I34" s="9">
        <v>44412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  <c r="Q34" s="11"/>
    </row>
    <row r="35" ht="24" spans="1:17">
      <c r="A35" s="8" t="s">
        <v>119</v>
      </c>
      <c r="B35" s="8">
        <v>31</v>
      </c>
      <c r="C35" s="8" t="s">
        <v>114</v>
      </c>
      <c r="D35" s="8" t="s">
        <v>115</v>
      </c>
      <c r="E35" s="8" t="s">
        <v>89</v>
      </c>
      <c r="F35" s="8" t="s">
        <v>20</v>
      </c>
      <c r="G35" s="8" t="s">
        <v>47</v>
      </c>
      <c r="H35" s="8" t="s">
        <v>118</v>
      </c>
      <c r="I35" s="9">
        <v>44447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  <c r="Q35" s="11"/>
    </row>
    <row r="36" ht="36" spans="1:17">
      <c r="A36" s="8" t="s">
        <v>120</v>
      </c>
      <c r="B36" s="8">
        <v>32</v>
      </c>
      <c r="C36" s="8" t="s">
        <v>121</v>
      </c>
      <c r="D36" s="8" t="s">
        <v>122</v>
      </c>
      <c r="E36" s="8" t="s">
        <v>89</v>
      </c>
      <c r="F36" s="8" t="s">
        <v>20</v>
      </c>
      <c r="G36" s="8" t="s">
        <v>123</v>
      </c>
      <c r="H36" s="8" t="s">
        <v>62</v>
      </c>
      <c r="I36" s="9">
        <v>44396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  <c r="Q36" s="11"/>
    </row>
    <row r="37" ht="36" spans="1:17">
      <c r="A37" s="8" t="s">
        <v>124</v>
      </c>
      <c r="B37" s="8">
        <v>33</v>
      </c>
      <c r="C37" s="8" t="s">
        <v>121</v>
      </c>
      <c r="D37" s="8" t="s">
        <v>122</v>
      </c>
      <c r="E37" s="8" t="s">
        <v>89</v>
      </c>
      <c r="F37" s="8" t="s">
        <v>20</v>
      </c>
      <c r="G37" s="8" t="s">
        <v>123</v>
      </c>
      <c r="H37" s="8" t="s">
        <v>62</v>
      </c>
      <c r="I37" s="9">
        <v>44428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  <c r="Q37" s="11"/>
    </row>
    <row r="38" ht="36" spans="1:17">
      <c r="A38" s="8" t="s">
        <v>125</v>
      </c>
      <c r="B38" s="8">
        <v>34</v>
      </c>
      <c r="C38" s="8" t="s">
        <v>121</v>
      </c>
      <c r="D38" s="8" t="s">
        <v>122</v>
      </c>
      <c r="E38" s="8" t="s">
        <v>89</v>
      </c>
      <c r="F38" s="8" t="s">
        <v>20</v>
      </c>
      <c r="G38" s="8" t="s">
        <v>123</v>
      </c>
      <c r="H38" s="8" t="s">
        <v>62</v>
      </c>
      <c r="I38" s="9">
        <v>44442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  <c r="Q38" s="11"/>
    </row>
    <row r="39" ht="36" spans="1:17">
      <c r="A39" s="8" t="s">
        <v>126</v>
      </c>
      <c r="B39" s="8">
        <v>35</v>
      </c>
      <c r="C39" s="8" t="s">
        <v>109</v>
      </c>
      <c r="D39" s="8" t="s">
        <v>110</v>
      </c>
      <c r="E39" s="8" t="s">
        <v>89</v>
      </c>
      <c r="F39" s="8" t="s">
        <v>20</v>
      </c>
      <c r="G39" s="8" t="s">
        <v>111</v>
      </c>
      <c r="H39" s="8" t="s">
        <v>98</v>
      </c>
      <c r="I39" s="9">
        <v>44349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  <c r="Q39" s="11"/>
    </row>
    <row r="40" ht="36" spans="1:17">
      <c r="A40" s="8" t="s">
        <v>127</v>
      </c>
      <c r="B40" s="8">
        <v>36</v>
      </c>
      <c r="C40" s="8" t="s">
        <v>128</v>
      </c>
      <c r="D40" s="8" t="s">
        <v>129</v>
      </c>
      <c r="E40" s="8" t="s">
        <v>52</v>
      </c>
      <c r="F40" s="8" t="s">
        <v>20</v>
      </c>
      <c r="G40" s="8" t="s">
        <v>130</v>
      </c>
      <c r="H40" s="8" t="s">
        <v>131</v>
      </c>
      <c r="I40" s="9">
        <v>44345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  <c r="Q40" s="11"/>
    </row>
    <row r="41" ht="48" spans="1:17">
      <c r="A41" s="8" t="s">
        <v>132</v>
      </c>
      <c r="B41" s="8">
        <v>37</v>
      </c>
      <c r="C41" s="8" t="s">
        <v>133</v>
      </c>
      <c r="D41" s="8" t="s">
        <v>134</v>
      </c>
      <c r="E41" s="8" t="s">
        <v>135</v>
      </c>
      <c r="F41" s="8" t="s">
        <v>20</v>
      </c>
      <c r="G41" s="8" t="s">
        <v>39</v>
      </c>
      <c r="H41" s="8" t="s">
        <v>55</v>
      </c>
      <c r="I41" s="9">
        <v>44377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  <c r="Q41" s="11"/>
    </row>
    <row r="42" ht="48" spans="1:17">
      <c r="A42" s="8" t="s">
        <v>136</v>
      </c>
      <c r="B42" s="8">
        <v>38</v>
      </c>
      <c r="C42" s="8" t="s">
        <v>137</v>
      </c>
      <c r="D42" s="8" t="s">
        <v>138</v>
      </c>
      <c r="E42" s="8" t="s">
        <v>135</v>
      </c>
      <c r="F42" s="8" t="s">
        <v>20</v>
      </c>
      <c r="G42" s="8" t="s">
        <v>39</v>
      </c>
      <c r="H42" s="8" t="s">
        <v>98</v>
      </c>
      <c r="I42" s="9">
        <v>44367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  <c r="Q42" s="11"/>
    </row>
    <row r="43" ht="48" spans="1:17">
      <c r="A43" s="8" t="s">
        <v>139</v>
      </c>
      <c r="B43" s="8">
        <v>39</v>
      </c>
      <c r="C43" s="8" t="s">
        <v>137</v>
      </c>
      <c r="D43" s="8" t="s">
        <v>138</v>
      </c>
      <c r="E43" s="8" t="s">
        <v>135</v>
      </c>
      <c r="F43" s="8" t="s">
        <v>20</v>
      </c>
      <c r="G43" s="8" t="s">
        <v>39</v>
      </c>
      <c r="H43" s="8" t="s">
        <v>98</v>
      </c>
      <c r="I43" s="9">
        <v>44292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  <c r="Q43" s="11"/>
    </row>
    <row r="44" ht="48" spans="1:17">
      <c r="A44" s="8" t="s">
        <v>140</v>
      </c>
      <c r="B44" s="8">
        <v>40</v>
      </c>
      <c r="C44" s="8" t="s">
        <v>141</v>
      </c>
      <c r="D44" s="8" t="s">
        <v>85</v>
      </c>
      <c r="E44" s="8" t="s">
        <v>135</v>
      </c>
      <c r="F44" s="8" t="s">
        <v>20</v>
      </c>
      <c r="G44" s="8" t="s">
        <v>39</v>
      </c>
      <c r="H44" s="8" t="s">
        <v>98</v>
      </c>
      <c r="I44" s="9">
        <v>44336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  <c r="Q44" s="11"/>
    </row>
    <row r="45" ht="48" spans="1:17">
      <c r="A45" s="8" t="s">
        <v>142</v>
      </c>
      <c r="B45" s="8">
        <v>41</v>
      </c>
      <c r="C45" s="8" t="s">
        <v>141</v>
      </c>
      <c r="D45" s="8" t="s">
        <v>85</v>
      </c>
      <c r="E45" s="8" t="s">
        <v>135</v>
      </c>
      <c r="F45" s="8" t="s">
        <v>20</v>
      </c>
      <c r="G45" s="8" t="s">
        <v>39</v>
      </c>
      <c r="H45" s="8" t="s">
        <v>64</v>
      </c>
      <c r="I45" s="9">
        <v>44389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  <c r="Q45" s="11"/>
    </row>
    <row r="46" ht="48" spans="1:17">
      <c r="A46" s="8" t="s">
        <v>143</v>
      </c>
      <c r="B46" s="8">
        <v>42</v>
      </c>
      <c r="C46" s="8" t="s">
        <v>144</v>
      </c>
      <c r="D46" s="8" t="s">
        <v>145</v>
      </c>
      <c r="E46" s="8" t="s">
        <v>135</v>
      </c>
      <c r="F46" s="8" t="s">
        <v>20</v>
      </c>
      <c r="G46" s="8" t="s">
        <v>47</v>
      </c>
      <c r="H46" s="8" t="s">
        <v>55</v>
      </c>
      <c r="I46" s="9">
        <v>44417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  <c r="Q46" s="11"/>
    </row>
    <row r="47" ht="48" spans="1:17">
      <c r="A47" s="8" t="s">
        <v>146</v>
      </c>
      <c r="B47" s="8">
        <v>43</v>
      </c>
      <c r="C47" s="8" t="s">
        <v>144</v>
      </c>
      <c r="D47" s="8" t="s">
        <v>145</v>
      </c>
      <c r="E47" s="8" t="s">
        <v>135</v>
      </c>
      <c r="F47" s="8" t="s">
        <v>20</v>
      </c>
      <c r="G47" s="8" t="s">
        <v>47</v>
      </c>
      <c r="H47" s="8" t="s">
        <v>55</v>
      </c>
      <c r="I47" s="9">
        <v>44419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  <c r="Q47" s="11"/>
    </row>
    <row r="48" ht="48" spans="1:17">
      <c r="A48" s="8" t="s">
        <v>147</v>
      </c>
      <c r="B48" s="8">
        <v>44</v>
      </c>
      <c r="C48" s="8" t="s">
        <v>72</v>
      </c>
      <c r="D48" s="8" t="s">
        <v>73</v>
      </c>
      <c r="E48" s="8" t="s">
        <v>135</v>
      </c>
      <c r="F48" s="8" t="s">
        <v>20</v>
      </c>
      <c r="G48" s="8" t="s">
        <v>68</v>
      </c>
      <c r="H48" s="8" t="s">
        <v>69</v>
      </c>
      <c r="I48" s="9">
        <v>44428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  <c r="Q48" s="11"/>
    </row>
    <row r="49" ht="48" spans="1:17">
      <c r="A49" s="8" t="s">
        <v>148</v>
      </c>
      <c r="B49" s="8">
        <v>45</v>
      </c>
      <c r="C49" s="8" t="s">
        <v>72</v>
      </c>
      <c r="D49" s="8" t="s">
        <v>73</v>
      </c>
      <c r="E49" s="8" t="s">
        <v>135</v>
      </c>
      <c r="F49" s="8" t="s">
        <v>20</v>
      </c>
      <c r="G49" s="8" t="s">
        <v>21</v>
      </c>
      <c r="H49" s="8" t="s">
        <v>112</v>
      </c>
      <c r="I49" s="9">
        <v>44339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  <c r="Q49" s="11"/>
    </row>
    <row r="50" ht="48" spans="1:17">
      <c r="A50" s="8" t="s">
        <v>149</v>
      </c>
      <c r="B50" s="8">
        <v>46</v>
      </c>
      <c r="C50" s="8" t="s">
        <v>150</v>
      </c>
      <c r="D50" s="8" t="s">
        <v>67</v>
      </c>
      <c r="E50" s="8" t="s">
        <v>135</v>
      </c>
      <c r="F50" s="8" t="s">
        <v>20</v>
      </c>
      <c r="G50" s="8" t="s">
        <v>21</v>
      </c>
      <c r="H50" s="8" t="s">
        <v>62</v>
      </c>
      <c r="I50" s="9">
        <v>44452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  <c r="Q50" s="11"/>
    </row>
    <row r="51" ht="36" spans="1:17">
      <c r="A51" s="8" t="s">
        <v>151</v>
      </c>
      <c r="B51" s="8">
        <v>47</v>
      </c>
      <c r="C51" s="8" t="s">
        <v>152</v>
      </c>
      <c r="D51" s="8" t="s">
        <v>153</v>
      </c>
      <c r="E51" s="8" t="s">
        <v>154</v>
      </c>
      <c r="F51" s="8" t="s">
        <v>20</v>
      </c>
      <c r="G51" s="8" t="s">
        <v>155</v>
      </c>
      <c r="H51" s="8" t="s">
        <v>104</v>
      </c>
      <c r="I51" s="9">
        <v>44418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  <c r="Q51" s="11"/>
    </row>
    <row r="52" ht="48" spans="1:17">
      <c r="A52" s="8" t="s">
        <v>156</v>
      </c>
      <c r="B52" s="8">
        <v>48</v>
      </c>
      <c r="C52" s="8" t="s">
        <v>157</v>
      </c>
      <c r="D52" s="8" t="s">
        <v>158</v>
      </c>
      <c r="E52" s="8" t="s">
        <v>159</v>
      </c>
      <c r="F52" s="8" t="s">
        <v>20</v>
      </c>
      <c r="G52" s="8" t="s">
        <v>39</v>
      </c>
      <c r="H52" s="8" t="s">
        <v>131</v>
      </c>
      <c r="I52" s="9">
        <v>44409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  <c r="Q52" s="11"/>
    </row>
    <row r="53" ht="24" spans="1:17">
      <c r="A53" s="8" t="s">
        <v>160</v>
      </c>
      <c r="B53" s="8">
        <v>49</v>
      </c>
      <c r="C53" s="8" t="s">
        <v>137</v>
      </c>
      <c r="D53" s="8" t="s">
        <v>138</v>
      </c>
      <c r="E53" s="8" t="s">
        <v>159</v>
      </c>
      <c r="F53" s="8" t="s">
        <v>20</v>
      </c>
      <c r="G53" s="8" t="s">
        <v>39</v>
      </c>
      <c r="H53" s="8" t="s">
        <v>98</v>
      </c>
      <c r="I53" s="9">
        <v>44368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  <c r="Q53" s="11"/>
    </row>
    <row r="54" ht="36" spans="1:17">
      <c r="A54" s="8" t="s">
        <v>161</v>
      </c>
      <c r="B54" s="8">
        <v>50</v>
      </c>
      <c r="C54" s="8" t="s">
        <v>162</v>
      </c>
      <c r="D54" s="8" t="s">
        <v>163</v>
      </c>
      <c r="E54" s="8" t="s">
        <v>154</v>
      </c>
      <c r="F54" s="8" t="s">
        <v>20</v>
      </c>
      <c r="G54" s="8" t="s">
        <v>164</v>
      </c>
      <c r="H54" s="8" t="s">
        <v>64</v>
      </c>
      <c r="I54" s="9">
        <v>44356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  <c r="Q54" s="11"/>
    </row>
    <row r="55" ht="36" spans="1:17">
      <c r="A55" s="8" t="s">
        <v>165</v>
      </c>
      <c r="B55" s="8">
        <v>51</v>
      </c>
      <c r="C55" s="8" t="s">
        <v>166</v>
      </c>
      <c r="D55" s="8" t="s">
        <v>167</v>
      </c>
      <c r="E55" s="8" t="s">
        <v>159</v>
      </c>
      <c r="F55" s="8" t="s">
        <v>20</v>
      </c>
      <c r="G55" s="8" t="s">
        <v>168</v>
      </c>
      <c r="H55" s="8" t="s">
        <v>62</v>
      </c>
      <c r="I55" s="9">
        <v>44385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  <c r="Q55" s="11"/>
    </row>
    <row r="56" ht="36" spans="1:17">
      <c r="A56" s="8" t="s">
        <v>169</v>
      </c>
      <c r="B56" s="8">
        <v>52</v>
      </c>
      <c r="C56" s="8" t="s">
        <v>162</v>
      </c>
      <c r="D56" s="8" t="s">
        <v>163</v>
      </c>
      <c r="E56" s="8" t="s">
        <v>154</v>
      </c>
      <c r="F56" s="8" t="s">
        <v>20</v>
      </c>
      <c r="G56" s="8" t="s">
        <v>170</v>
      </c>
      <c r="H56" s="8" t="s">
        <v>104</v>
      </c>
      <c r="I56" s="9">
        <v>44351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  <c r="Q56" s="11"/>
    </row>
    <row r="57" ht="36" spans="1:17">
      <c r="A57" s="8" t="s">
        <v>171</v>
      </c>
      <c r="B57" s="8">
        <v>53</v>
      </c>
      <c r="C57" s="8" t="s">
        <v>172</v>
      </c>
      <c r="D57" s="8" t="s">
        <v>173</v>
      </c>
      <c r="E57" s="8" t="s">
        <v>154</v>
      </c>
      <c r="F57" s="8" t="s">
        <v>20</v>
      </c>
      <c r="G57" s="8" t="s">
        <v>174</v>
      </c>
      <c r="H57" s="8" t="s">
        <v>104</v>
      </c>
      <c r="I57" s="9">
        <v>44372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  <c r="Q57" s="11"/>
    </row>
    <row r="58" ht="36" spans="1:17">
      <c r="A58" s="8" t="s">
        <v>175</v>
      </c>
      <c r="B58" s="8">
        <v>54</v>
      </c>
      <c r="C58" s="8" t="s">
        <v>176</v>
      </c>
      <c r="D58" s="8" t="s">
        <v>177</v>
      </c>
      <c r="E58" s="8" t="s">
        <v>159</v>
      </c>
      <c r="F58" s="8" t="s">
        <v>20</v>
      </c>
      <c r="G58" s="8" t="s">
        <v>178</v>
      </c>
      <c r="H58" s="8" t="s">
        <v>179</v>
      </c>
      <c r="I58" s="9">
        <v>44300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  <c r="Q58" s="11"/>
    </row>
    <row r="59" ht="36" spans="1:17">
      <c r="A59" s="8" t="s">
        <v>180</v>
      </c>
      <c r="B59" s="8">
        <v>55</v>
      </c>
      <c r="C59" s="8" t="s">
        <v>181</v>
      </c>
      <c r="D59" s="8" t="s">
        <v>182</v>
      </c>
      <c r="E59" s="8" t="s">
        <v>159</v>
      </c>
      <c r="F59" s="8" t="s">
        <v>20</v>
      </c>
      <c r="G59" s="8" t="s">
        <v>183</v>
      </c>
      <c r="H59" s="8" t="s">
        <v>184</v>
      </c>
      <c r="I59" s="9">
        <v>44048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  <c r="Q59" s="11"/>
    </row>
    <row r="60" ht="48" spans="1:17">
      <c r="A60" s="8" t="s">
        <v>185</v>
      </c>
      <c r="B60" s="8">
        <v>56</v>
      </c>
      <c r="C60" s="8" t="s">
        <v>79</v>
      </c>
      <c r="D60" s="8" t="s">
        <v>80</v>
      </c>
      <c r="E60" s="8" t="s">
        <v>186</v>
      </c>
      <c r="F60" s="8" t="s">
        <v>20</v>
      </c>
      <c r="G60" s="8" t="s">
        <v>81</v>
      </c>
      <c r="H60" s="8" t="s">
        <v>90</v>
      </c>
      <c r="I60" s="9">
        <v>44411</v>
      </c>
      <c r="J60" s="8" t="s">
        <v>23</v>
      </c>
      <c r="K60" s="10" t="s">
        <v>24</v>
      </c>
      <c r="L60" s="8" t="s">
        <v>25</v>
      </c>
      <c r="M60" s="8"/>
      <c r="N60" s="11"/>
      <c r="O60" s="11"/>
      <c r="P60" s="11"/>
      <c r="Q60" s="11"/>
    </row>
    <row r="61" ht="36" spans="1:17">
      <c r="A61" s="8" t="s">
        <v>187</v>
      </c>
      <c r="B61" s="8">
        <v>57</v>
      </c>
      <c r="C61" s="8" t="s">
        <v>188</v>
      </c>
      <c r="D61" s="8" t="s">
        <v>189</v>
      </c>
      <c r="E61" s="8" t="s">
        <v>190</v>
      </c>
      <c r="F61" s="8" t="s">
        <v>20</v>
      </c>
      <c r="G61" s="8" t="s">
        <v>39</v>
      </c>
      <c r="H61" s="8" t="s">
        <v>22</v>
      </c>
      <c r="I61" s="9">
        <v>44411</v>
      </c>
      <c r="J61" s="8" t="s">
        <v>23</v>
      </c>
      <c r="K61" s="10" t="s">
        <v>24</v>
      </c>
      <c r="L61" s="8" t="s">
        <v>25</v>
      </c>
      <c r="M61" s="8"/>
      <c r="N61" s="11"/>
      <c r="O61" s="11"/>
      <c r="P61" s="11"/>
      <c r="Q61" s="11"/>
    </row>
    <row r="62" ht="36" spans="1:17">
      <c r="A62" s="8" t="s">
        <v>191</v>
      </c>
      <c r="B62" s="8">
        <v>58</v>
      </c>
      <c r="C62" s="8" t="s">
        <v>192</v>
      </c>
      <c r="D62" s="8" t="s">
        <v>193</v>
      </c>
      <c r="E62" s="8" t="s">
        <v>190</v>
      </c>
      <c r="F62" s="8" t="s">
        <v>20</v>
      </c>
      <c r="G62" s="8" t="s">
        <v>47</v>
      </c>
      <c r="H62" s="8" t="s">
        <v>48</v>
      </c>
      <c r="I62" s="9">
        <v>44417</v>
      </c>
      <c r="J62" s="8" t="s">
        <v>23</v>
      </c>
      <c r="K62" s="10" t="s">
        <v>24</v>
      </c>
      <c r="L62" s="8" t="s">
        <v>25</v>
      </c>
      <c r="M62" s="8"/>
      <c r="N62" s="11"/>
      <c r="O62" s="11"/>
      <c r="P62" s="11"/>
      <c r="Q62" s="11"/>
    </row>
    <row r="63" ht="24" spans="1:17">
      <c r="A63" s="8" t="s">
        <v>194</v>
      </c>
      <c r="B63" s="8">
        <v>59</v>
      </c>
      <c r="C63" s="8" t="s">
        <v>195</v>
      </c>
      <c r="D63" s="8" t="s">
        <v>196</v>
      </c>
      <c r="E63" s="8" t="s">
        <v>190</v>
      </c>
      <c r="F63" s="8" t="s">
        <v>20</v>
      </c>
      <c r="G63" s="8" t="s">
        <v>47</v>
      </c>
      <c r="H63" s="8" t="s">
        <v>48</v>
      </c>
      <c r="I63" s="9">
        <v>44365</v>
      </c>
      <c r="J63" s="8" t="s">
        <v>23</v>
      </c>
      <c r="K63" s="10" t="s">
        <v>24</v>
      </c>
      <c r="L63" s="8" t="s">
        <v>25</v>
      </c>
      <c r="M63" s="8"/>
      <c r="N63" s="11"/>
      <c r="O63" s="11"/>
      <c r="P63" s="11"/>
      <c r="Q63" s="11"/>
    </row>
    <row r="64" ht="24" spans="1:17">
      <c r="A64" s="8" t="s">
        <v>197</v>
      </c>
      <c r="B64" s="8">
        <v>60</v>
      </c>
      <c r="C64" s="8" t="s">
        <v>195</v>
      </c>
      <c r="D64" s="8" t="s">
        <v>196</v>
      </c>
      <c r="E64" s="8" t="s">
        <v>190</v>
      </c>
      <c r="F64" s="8" t="s">
        <v>20</v>
      </c>
      <c r="G64" s="8" t="s">
        <v>47</v>
      </c>
      <c r="H64" s="8" t="s">
        <v>48</v>
      </c>
      <c r="I64" s="9">
        <v>44415</v>
      </c>
      <c r="J64" s="8" t="s">
        <v>23</v>
      </c>
      <c r="K64" s="10" t="s">
        <v>24</v>
      </c>
      <c r="L64" s="8" t="s">
        <v>25</v>
      </c>
      <c r="M64" s="8"/>
      <c r="N64" s="11"/>
      <c r="O64" s="11"/>
      <c r="P64" s="11"/>
      <c r="Q64" s="11"/>
    </row>
    <row r="65" ht="24" spans="1:17">
      <c r="A65" s="8" t="s">
        <v>198</v>
      </c>
      <c r="B65" s="8">
        <v>61</v>
      </c>
      <c r="C65" s="8" t="s">
        <v>195</v>
      </c>
      <c r="D65" s="8" t="s">
        <v>196</v>
      </c>
      <c r="E65" s="8" t="s">
        <v>190</v>
      </c>
      <c r="F65" s="8" t="s">
        <v>20</v>
      </c>
      <c r="G65" s="8" t="s">
        <v>47</v>
      </c>
      <c r="H65" s="8" t="s">
        <v>55</v>
      </c>
      <c r="I65" s="9">
        <v>44420</v>
      </c>
      <c r="J65" s="8" t="s">
        <v>23</v>
      </c>
      <c r="K65" s="10" t="s">
        <v>24</v>
      </c>
      <c r="L65" s="8" t="s">
        <v>25</v>
      </c>
      <c r="M65" s="8"/>
      <c r="N65" s="11"/>
      <c r="O65" s="11"/>
      <c r="P65" s="11"/>
      <c r="Q65" s="11"/>
    </row>
    <row r="66" ht="36" spans="1:17">
      <c r="A66" s="8" t="s">
        <v>199</v>
      </c>
      <c r="B66" s="8">
        <v>62</v>
      </c>
      <c r="C66" s="8" t="s">
        <v>200</v>
      </c>
      <c r="D66" s="8" t="s">
        <v>201</v>
      </c>
      <c r="E66" s="8" t="s">
        <v>202</v>
      </c>
      <c r="F66" s="8" t="s">
        <v>20</v>
      </c>
      <c r="G66" s="8" t="s">
        <v>203</v>
      </c>
      <c r="H66" s="8" t="s">
        <v>204</v>
      </c>
      <c r="I66" s="9">
        <v>44468</v>
      </c>
      <c r="J66" s="8" t="s">
        <v>23</v>
      </c>
      <c r="K66" s="10" t="s">
        <v>24</v>
      </c>
      <c r="L66" s="8" t="s">
        <v>25</v>
      </c>
      <c r="M66" s="8"/>
      <c r="N66" s="11"/>
      <c r="O66" s="11"/>
      <c r="P66" s="11"/>
      <c r="Q66" s="11"/>
    </row>
    <row r="67" ht="36" spans="1:17">
      <c r="A67" s="8" t="s">
        <v>205</v>
      </c>
      <c r="B67" s="8">
        <v>63</v>
      </c>
      <c r="C67" s="8" t="s">
        <v>206</v>
      </c>
      <c r="D67" s="8" t="s">
        <v>207</v>
      </c>
      <c r="E67" s="8" t="s">
        <v>202</v>
      </c>
      <c r="F67" s="8" t="s">
        <v>20</v>
      </c>
      <c r="G67" s="8" t="s">
        <v>47</v>
      </c>
      <c r="H67" s="8" t="s">
        <v>57</v>
      </c>
      <c r="I67" s="9">
        <v>44379</v>
      </c>
      <c r="J67" s="8" t="s">
        <v>23</v>
      </c>
      <c r="K67" s="10" t="s">
        <v>24</v>
      </c>
      <c r="L67" s="8" t="s">
        <v>25</v>
      </c>
      <c r="M67" s="8"/>
      <c r="N67" s="11"/>
      <c r="O67" s="11"/>
      <c r="P67" s="11"/>
      <c r="Q67" s="11"/>
    </row>
    <row r="68" ht="48" spans="1:17">
      <c r="A68" s="8" t="s">
        <v>208</v>
      </c>
      <c r="B68" s="8">
        <v>64</v>
      </c>
      <c r="C68" s="8" t="s">
        <v>209</v>
      </c>
      <c r="D68" s="8" t="s">
        <v>210</v>
      </c>
      <c r="E68" s="8" t="s">
        <v>202</v>
      </c>
      <c r="F68" s="8" t="s">
        <v>20</v>
      </c>
      <c r="G68" s="8" t="s">
        <v>47</v>
      </c>
      <c r="H68" s="8" t="s">
        <v>48</v>
      </c>
      <c r="I68" s="9">
        <v>44440</v>
      </c>
      <c r="J68" s="8" t="s">
        <v>23</v>
      </c>
      <c r="K68" s="10" t="s">
        <v>24</v>
      </c>
      <c r="L68" s="8" t="s">
        <v>25</v>
      </c>
      <c r="M68" s="8"/>
      <c r="N68" s="11"/>
      <c r="O68" s="11"/>
      <c r="P68" s="11"/>
      <c r="Q68" s="11"/>
    </row>
    <row r="69" ht="36" spans="1:17">
      <c r="A69" s="8" t="s">
        <v>211</v>
      </c>
      <c r="B69" s="8">
        <v>65</v>
      </c>
      <c r="C69" s="8" t="s">
        <v>144</v>
      </c>
      <c r="D69" s="8" t="s">
        <v>145</v>
      </c>
      <c r="E69" s="8" t="s">
        <v>202</v>
      </c>
      <c r="F69" s="8" t="s">
        <v>20</v>
      </c>
      <c r="G69" s="8" t="s">
        <v>47</v>
      </c>
      <c r="H69" s="8" t="s">
        <v>55</v>
      </c>
      <c r="I69" s="9">
        <v>44459</v>
      </c>
      <c r="J69" s="8" t="s">
        <v>23</v>
      </c>
      <c r="K69" s="10" t="s">
        <v>24</v>
      </c>
      <c r="L69" s="8" t="s">
        <v>25</v>
      </c>
      <c r="M69" s="8"/>
      <c r="N69" s="11"/>
      <c r="O69" s="11"/>
      <c r="P69" s="11"/>
      <c r="Q69" s="11"/>
    </row>
    <row r="70" ht="48" spans="1:17">
      <c r="A70" s="8" t="s">
        <v>212</v>
      </c>
      <c r="B70" s="8">
        <v>66</v>
      </c>
      <c r="C70" s="8" t="s">
        <v>213</v>
      </c>
      <c r="D70" s="8" t="s">
        <v>214</v>
      </c>
      <c r="E70" s="8" t="s">
        <v>202</v>
      </c>
      <c r="F70" s="8" t="s">
        <v>20</v>
      </c>
      <c r="G70" s="8" t="s">
        <v>21</v>
      </c>
      <c r="H70" s="8" t="s">
        <v>215</v>
      </c>
      <c r="I70" s="9">
        <v>44218</v>
      </c>
      <c r="J70" s="8" t="s">
        <v>23</v>
      </c>
      <c r="K70" s="10" t="s">
        <v>24</v>
      </c>
      <c r="L70" s="8" t="s">
        <v>25</v>
      </c>
      <c r="M70" s="8"/>
      <c r="N70" s="11"/>
      <c r="O70" s="11"/>
      <c r="P70" s="11"/>
      <c r="Q70" s="11"/>
    </row>
    <row r="71" ht="24" spans="1:17">
      <c r="A71" s="8" t="s">
        <v>216</v>
      </c>
      <c r="B71" s="8">
        <v>67</v>
      </c>
      <c r="C71" s="8" t="s">
        <v>217</v>
      </c>
      <c r="D71" s="8" t="s">
        <v>218</v>
      </c>
      <c r="E71" s="8" t="s">
        <v>202</v>
      </c>
      <c r="F71" s="8" t="s">
        <v>20</v>
      </c>
      <c r="G71" s="8" t="s">
        <v>219</v>
      </c>
      <c r="H71" s="8" t="s">
        <v>220</v>
      </c>
      <c r="I71" s="9">
        <v>44329</v>
      </c>
      <c r="J71" s="8" t="s">
        <v>23</v>
      </c>
      <c r="K71" s="10" t="s">
        <v>24</v>
      </c>
      <c r="L71" s="8" t="s">
        <v>25</v>
      </c>
      <c r="M71" s="8"/>
      <c r="N71" s="11"/>
      <c r="O71" s="11"/>
      <c r="P71" s="11"/>
      <c r="Q71" s="11"/>
    </row>
    <row r="72" ht="36" spans="1:17">
      <c r="A72" s="8" t="s">
        <v>221</v>
      </c>
      <c r="B72" s="8">
        <v>68</v>
      </c>
      <c r="C72" s="8" t="s">
        <v>222</v>
      </c>
      <c r="D72" s="8" t="s">
        <v>223</v>
      </c>
      <c r="E72" s="8" t="s">
        <v>202</v>
      </c>
      <c r="F72" s="8" t="s">
        <v>20</v>
      </c>
      <c r="G72" s="8" t="s">
        <v>21</v>
      </c>
      <c r="H72" s="8" t="s">
        <v>224</v>
      </c>
      <c r="I72" s="9">
        <v>44426</v>
      </c>
      <c r="J72" s="8" t="s">
        <v>23</v>
      </c>
      <c r="K72" s="10" t="s">
        <v>24</v>
      </c>
      <c r="L72" s="8" t="s">
        <v>25</v>
      </c>
      <c r="M72" s="8"/>
      <c r="N72" s="11"/>
      <c r="O72" s="11"/>
      <c r="P72" s="11"/>
      <c r="Q72" s="11"/>
    </row>
    <row r="73" ht="36" spans="1:17">
      <c r="A73" s="8" t="s">
        <v>225</v>
      </c>
      <c r="B73" s="8">
        <v>69</v>
      </c>
      <c r="C73" s="8" t="s">
        <v>226</v>
      </c>
      <c r="D73" s="8" t="s">
        <v>227</v>
      </c>
      <c r="E73" s="8" t="s">
        <v>228</v>
      </c>
      <c r="F73" s="8" t="s">
        <v>20</v>
      </c>
      <c r="G73" s="8" t="s">
        <v>229</v>
      </c>
      <c r="H73" s="8" t="s">
        <v>62</v>
      </c>
      <c r="I73" s="9">
        <v>44356</v>
      </c>
      <c r="J73" s="8" t="s">
        <v>23</v>
      </c>
      <c r="K73" s="10" t="s">
        <v>24</v>
      </c>
      <c r="L73" s="8" t="s">
        <v>25</v>
      </c>
      <c r="M73" s="8"/>
      <c r="N73" s="11"/>
      <c r="O73" s="11"/>
      <c r="P73" s="11"/>
      <c r="Q73" s="11"/>
    </row>
    <row r="74" ht="36" spans="1:17">
      <c r="A74" s="8" t="s">
        <v>230</v>
      </c>
      <c r="B74" s="8">
        <v>70</v>
      </c>
      <c r="C74" s="8" t="s">
        <v>226</v>
      </c>
      <c r="D74" s="8" t="s">
        <v>227</v>
      </c>
      <c r="E74" s="8" t="s">
        <v>228</v>
      </c>
      <c r="F74" s="8" t="s">
        <v>20</v>
      </c>
      <c r="G74" s="8" t="s">
        <v>231</v>
      </c>
      <c r="H74" s="8" t="s">
        <v>232</v>
      </c>
      <c r="I74" s="9">
        <v>44259</v>
      </c>
      <c r="J74" s="8" t="s">
        <v>23</v>
      </c>
      <c r="K74" s="10" t="s">
        <v>24</v>
      </c>
      <c r="L74" s="8" t="s">
        <v>25</v>
      </c>
      <c r="M74" s="8"/>
      <c r="N74" s="11"/>
      <c r="O74" s="11"/>
      <c r="P74" s="11"/>
      <c r="Q74" s="11"/>
    </row>
    <row r="75" ht="36" spans="1:17">
      <c r="A75" s="8" t="s">
        <v>233</v>
      </c>
      <c r="B75" s="8">
        <v>71</v>
      </c>
      <c r="C75" s="8" t="s">
        <v>234</v>
      </c>
      <c r="D75" s="8" t="s">
        <v>235</v>
      </c>
      <c r="E75" s="8" t="s">
        <v>228</v>
      </c>
      <c r="F75" s="8" t="s">
        <v>20</v>
      </c>
      <c r="G75" s="8" t="s">
        <v>236</v>
      </c>
      <c r="H75" s="8" t="s">
        <v>104</v>
      </c>
      <c r="I75" s="9">
        <v>44325</v>
      </c>
      <c r="J75" s="8" t="s">
        <v>23</v>
      </c>
      <c r="K75" s="10" t="s">
        <v>24</v>
      </c>
      <c r="L75" s="8" t="s">
        <v>25</v>
      </c>
      <c r="M75" s="8"/>
      <c r="N75" s="11"/>
      <c r="O75" s="11"/>
      <c r="P75" s="11"/>
      <c r="Q75" s="11"/>
    </row>
    <row r="76" ht="36" spans="1:17">
      <c r="A76" s="8" t="s">
        <v>237</v>
      </c>
      <c r="B76" s="8">
        <v>72</v>
      </c>
      <c r="C76" s="8" t="s">
        <v>101</v>
      </c>
      <c r="D76" s="8" t="s">
        <v>102</v>
      </c>
      <c r="E76" s="8" t="s">
        <v>228</v>
      </c>
      <c r="F76" s="8" t="s">
        <v>20</v>
      </c>
      <c r="G76" s="8" t="s">
        <v>39</v>
      </c>
      <c r="H76" s="8" t="s">
        <v>104</v>
      </c>
      <c r="I76" s="9">
        <v>44387</v>
      </c>
      <c r="J76" s="8" t="s">
        <v>23</v>
      </c>
      <c r="K76" s="10" t="s">
        <v>24</v>
      </c>
      <c r="L76" s="8" t="s">
        <v>25</v>
      </c>
      <c r="M76" s="8"/>
      <c r="N76" s="11"/>
      <c r="O76" s="11"/>
      <c r="P76" s="11"/>
      <c r="Q76" s="11"/>
    </row>
    <row r="77" ht="36" spans="1:17">
      <c r="A77" s="8" t="s">
        <v>238</v>
      </c>
      <c r="B77" s="8">
        <v>73</v>
      </c>
      <c r="C77" s="8" t="s">
        <v>101</v>
      </c>
      <c r="D77" s="8" t="s">
        <v>102</v>
      </c>
      <c r="E77" s="8" t="s">
        <v>228</v>
      </c>
      <c r="F77" s="8" t="s">
        <v>20</v>
      </c>
      <c r="G77" s="8" t="s">
        <v>39</v>
      </c>
      <c r="H77" s="8" t="s">
        <v>69</v>
      </c>
      <c r="I77" s="9">
        <v>44277</v>
      </c>
      <c r="J77" s="8" t="s">
        <v>23</v>
      </c>
      <c r="K77" s="10" t="s">
        <v>24</v>
      </c>
      <c r="L77" s="8" t="s">
        <v>25</v>
      </c>
      <c r="M77" s="8"/>
      <c r="N77" s="11"/>
      <c r="O77" s="11"/>
      <c r="P77" s="11"/>
      <c r="Q77" s="11"/>
    </row>
    <row r="78" ht="36" spans="1:17">
      <c r="A78" s="8" t="s">
        <v>239</v>
      </c>
      <c r="B78" s="8">
        <v>74</v>
      </c>
      <c r="C78" s="8" t="s">
        <v>106</v>
      </c>
      <c r="D78" s="8" t="s">
        <v>107</v>
      </c>
      <c r="E78" s="8" t="s">
        <v>228</v>
      </c>
      <c r="F78" s="8" t="s">
        <v>20</v>
      </c>
      <c r="G78" s="8" t="s">
        <v>47</v>
      </c>
      <c r="H78" s="8" t="s">
        <v>57</v>
      </c>
      <c r="I78" s="9">
        <v>44468</v>
      </c>
      <c r="J78" s="8" t="s">
        <v>23</v>
      </c>
      <c r="K78" s="10" t="s">
        <v>24</v>
      </c>
      <c r="L78" s="8" t="s">
        <v>25</v>
      </c>
      <c r="M78" s="8"/>
      <c r="N78" s="11"/>
      <c r="O78" s="11"/>
      <c r="P78" s="11"/>
      <c r="Q78" s="11"/>
    </row>
    <row r="79" ht="36" spans="1:17">
      <c r="A79" s="8" t="s">
        <v>240</v>
      </c>
      <c r="B79" s="8">
        <v>75</v>
      </c>
      <c r="C79" s="8" t="s">
        <v>106</v>
      </c>
      <c r="D79" s="8" t="s">
        <v>107</v>
      </c>
      <c r="E79" s="8" t="s">
        <v>228</v>
      </c>
      <c r="F79" s="8" t="s">
        <v>20</v>
      </c>
      <c r="G79" s="8" t="s">
        <v>47</v>
      </c>
      <c r="H79" s="8" t="s">
        <v>48</v>
      </c>
      <c r="I79" s="9">
        <v>44422</v>
      </c>
      <c r="J79" s="8" t="s">
        <v>23</v>
      </c>
      <c r="K79" s="10" t="s">
        <v>24</v>
      </c>
      <c r="L79" s="8" t="s">
        <v>25</v>
      </c>
      <c r="M79" s="8"/>
      <c r="N79" s="11"/>
      <c r="O79" s="11"/>
      <c r="P79" s="11"/>
      <c r="Q79" s="11"/>
    </row>
    <row r="80" ht="36" spans="1:17">
      <c r="A80" s="8" t="s">
        <v>241</v>
      </c>
      <c r="B80" s="8">
        <v>76</v>
      </c>
      <c r="C80" s="8" t="s">
        <v>242</v>
      </c>
      <c r="D80" s="8" t="s">
        <v>243</v>
      </c>
      <c r="E80" s="8" t="s">
        <v>244</v>
      </c>
      <c r="F80" s="8" t="s">
        <v>20</v>
      </c>
      <c r="G80" s="8" t="s">
        <v>245</v>
      </c>
      <c r="H80" s="8" t="s">
        <v>246</v>
      </c>
      <c r="I80" s="9">
        <v>44229</v>
      </c>
      <c r="J80" s="8" t="s">
        <v>23</v>
      </c>
      <c r="K80" s="10" t="s">
        <v>24</v>
      </c>
      <c r="L80" s="8" t="s">
        <v>25</v>
      </c>
      <c r="M80" s="8"/>
      <c r="N80" s="11"/>
      <c r="O80" s="11"/>
      <c r="P80" s="11"/>
      <c r="Q80" s="11"/>
    </row>
    <row r="81" ht="36" spans="1:17">
      <c r="A81" s="8" t="s">
        <v>247</v>
      </c>
      <c r="B81" s="8">
        <v>77</v>
      </c>
      <c r="C81" s="8" t="s">
        <v>248</v>
      </c>
      <c r="D81" s="8" t="s">
        <v>249</v>
      </c>
      <c r="E81" s="8" t="s">
        <v>250</v>
      </c>
      <c r="F81" s="8" t="s">
        <v>20</v>
      </c>
      <c r="G81" s="8" t="s">
        <v>251</v>
      </c>
      <c r="H81" s="8" t="s">
        <v>55</v>
      </c>
      <c r="I81" s="9">
        <v>44359</v>
      </c>
      <c r="J81" s="8" t="s">
        <v>23</v>
      </c>
      <c r="K81" s="10" t="s">
        <v>24</v>
      </c>
      <c r="L81" s="8" t="s">
        <v>25</v>
      </c>
      <c r="M81" s="8"/>
      <c r="N81" s="11"/>
      <c r="O81" s="11"/>
      <c r="P81" s="11"/>
      <c r="Q81" s="11"/>
    </row>
    <row r="82" ht="36" spans="1:17">
      <c r="A82" s="8" t="s">
        <v>252</v>
      </c>
      <c r="B82" s="8">
        <v>78</v>
      </c>
      <c r="C82" s="8" t="s">
        <v>248</v>
      </c>
      <c r="D82" s="8" t="s">
        <v>249</v>
      </c>
      <c r="E82" s="8" t="s">
        <v>250</v>
      </c>
      <c r="F82" s="8" t="s">
        <v>20</v>
      </c>
      <c r="G82" s="8" t="s">
        <v>251</v>
      </c>
      <c r="H82" s="8" t="s">
        <v>48</v>
      </c>
      <c r="I82" s="9">
        <v>44371</v>
      </c>
      <c r="J82" s="8" t="s">
        <v>23</v>
      </c>
      <c r="K82" s="10" t="s">
        <v>24</v>
      </c>
      <c r="L82" s="8" t="s">
        <v>25</v>
      </c>
      <c r="M82" s="8"/>
      <c r="N82" s="11"/>
      <c r="O82" s="11"/>
      <c r="P82" s="11"/>
      <c r="Q82" s="11"/>
    </row>
    <row r="83" ht="36" spans="1:17">
      <c r="A83" s="8" t="s">
        <v>253</v>
      </c>
      <c r="B83" s="8">
        <v>79</v>
      </c>
      <c r="C83" s="8" t="s">
        <v>248</v>
      </c>
      <c r="D83" s="8" t="s">
        <v>249</v>
      </c>
      <c r="E83" s="8" t="s">
        <v>250</v>
      </c>
      <c r="F83" s="8" t="s">
        <v>20</v>
      </c>
      <c r="G83" s="8" t="s">
        <v>251</v>
      </c>
      <c r="H83" s="8" t="s">
        <v>57</v>
      </c>
      <c r="I83" s="9">
        <v>44406</v>
      </c>
      <c r="J83" s="8" t="s">
        <v>23</v>
      </c>
      <c r="K83" s="10" t="s">
        <v>24</v>
      </c>
      <c r="L83" s="8" t="s">
        <v>25</v>
      </c>
      <c r="M83" s="8"/>
      <c r="N83" s="11"/>
      <c r="O83" s="11"/>
      <c r="P83" s="11"/>
      <c r="Q83" s="11"/>
    </row>
    <row r="84" ht="36" spans="1:17">
      <c r="A84" s="8" t="s">
        <v>254</v>
      </c>
      <c r="B84" s="8">
        <v>80</v>
      </c>
      <c r="C84" s="8" t="s">
        <v>255</v>
      </c>
      <c r="D84" s="8" t="s">
        <v>60</v>
      </c>
      <c r="E84" s="8" t="s">
        <v>250</v>
      </c>
      <c r="F84" s="8" t="s">
        <v>20</v>
      </c>
      <c r="G84" s="8" t="s">
        <v>61</v>
      </c>
      <c r="H84" s="8" t="s">
        <v>104</v>
      </c>
      <c r="I84" s="9">
        <v>44463</v>
      </c>
      <c r="J84" s="8" t="s">
        <v>23</v>
      </c>
      <c r="K84" s="10" t="s">
        <v>24</v>
      </c>
      <c r="L84" s="8" t="s">
        <v>25</v>
      </c>
      <c r="M84" s="8"/>
      <c r="N84" s="11"/>
      <c r="O84" s="11"/>
      <c r="P84" s="11"/>
      <c r="Q84" s="11"/>
    </row>
    <row r="85" ht="36" spans="1:17">
      <c r="A85" s="8" t="s">
        <v>256</v>
      </c>
      <c r="B85" s="8">
        <v>81</v>
      </c>
      <c r="C85" s="8" t="s">
        <v>255</v>
      </c>
      <c r="D85" s="8" t="s">
        <v>60</v>
      </c>
      <c r="E85" s="8" t="s">
        <v>250</v>
      </c>
      <c r="F85" s="8" t="s">
        <v>20</v>
      </c>
      <c r="G85" s="8" t="s">
        <v>61</v>
      </c>
      <c r="H85" s="8" t="s">
        <v>104</v>
      </c>
      <c r="I85" s="9">
        <v>44464</v>
      </c>
      <c r="J85" s="8" t="s">
        <v>23</v>
      </c>
      <c r="K85" s="10" t="s">
        <v>24</v>
      </c>
      <c r="L85" s="8" t="s">
        <v>25</v>
      </c>
      <c r="M85" s="8"/>
      <c r="N85" s="11"/>
      <c r="O85" s="11"/>
      <c r="P85" s="11"/>
      <c r="Q85" s="11"/>
    </row>
    <row r="86" ht="24" spans="1:17">
      <c r="A86" s="8" t="s">
        <v>257</v>
      </c>
      <c r="B86" s="8">
        <v>82</v>
      </c>
      <c r="C86" s="8" t="s">
        <v>217</v>
      </c>
      <c r="D86" s="8" t="s">
        <v>218</v>
      </c>
      <c r="E86" s="8" t="s">
        <v>250</v>
      </c>
      <c r="F86" s="8" t="s">
        <v>20</v>
      </c>
      <c r="G86" s="8" t="s">
        <v>258</v>
      </c>
      <c r="H86" s="8" t="s">
        <v>62</v>
      </c>
      <c r="I86" s="9">
        <v>44370</v>
      </c>
      <c r="J86" s="8" t="s">
        <v>23</v>
      </c>
      <c r="K86" s="10" t="s">
        <v>24</v>
      </c>
      <c r="L86" s="8" t="s">
        <v>25</v>
      </c>
      <c r="M86" s="8"/>
      <c r="N86" s="11"/>
      <c r="O86" s="11"/>
      <c r="P86" s="11"/>
      <c r="Q86" s="11"/>
    </row>
    <row r="87" ht="24" spans="1:17">
      <c r="A87" s="8" t="s">
        <v>259</v>
      </c>
      <c r="B87" s="8">
        <v>83</v>
      </c>
      <c r="C87" s="8" t="s">
        <v>217</v>
      </c>
      <c r="D87" s="8" t="s">
        <v>218</v>
      </c>
      <c r="E87" s="8" t="s">
        <v>250</v>
      </c>
      <c r="F87" s="8" t="s">
        <v>20</v>
      </c>
      <c r="G87" s="8" t="s">
        <v>258</v>
      </c>
      <c r="H87" s="8" t="s">
        <v>69</v>
      </c>
      <c r="I87" s="9">
        <v>44279</v>
      </c>
      <c r="J87" s="8" t="s">
        <v>23</v>
      </c>
      <c r="K87" s="10" t="s">
        <v>24</v>
      </c>
      <c r="L87" s="8" t="s">
        <v>25</v>
      </c>
      <c r="M87" s="8"/>
      <c r="N87" s="11"/>
      <c r="O87" s="11"/>
      <c r="P87" s="11"/>
      <c r="Q87" s="11"/>
    </row>
    <row r="88" ht="24" spans="1:17">
      <c r="A88" s="8" t="s">
        <v>260</v>
      </c>
      <c r="B88" s="8">
        <v>84</v>
      </c>
      <c r="C88" s="8" t="s">
        <v>261</v>
      </c>
      <c r="D88" s="8" t="s">
        <v>262</v>
      </c>
      <c r="E88" s="8" t="s">
        <v>263</v>
      </c>
      <c r="F88" s="8" t="s">
        <v>20</v>
      </c>
      <c r="G88" s="8" t="s">
        <v>264</v>
      </c>
      <c r="H88" s="8" t="s">
        <v>265</v>
      </c>
      <c r="I88" s="9">
        <v>44435</v>
      </c>
      <c r="J88" s="8" t="s">
        <v>23</v>
      </c>
      <c r="K88" s="10" t="s">
        <v>24</v>
      </c>
      <c r="L88" s="8" t="s">
        <v>25</v>
      </c>
      <c r="M88" s="8"/>
      <c r="N88" s="11"/>
      <c r="O88" s="11"/>
      <c r="P88" s="11"/>
      <c r="Q88" s="11"/>
    </row>
    <row r="89" ht="24" spans="1:17">
      <c r="A89" s="8" t="s">
        <v>266</v>
      </c>
      <c r="B89" s="8">
        <v>85</v>
      </c>
      <c r="C89" s="8" t="s">
        <v>261</v>
      </c>
      <c r="D89" s="8" t="s">
        <v>262</v>
      </c>
      <c r="E89" s="8" t="s">
        <v>263</v>
      </c>
      <c r="F89" s="8" t="s">
        <v>20</v>
      </c>
      <c r="G89" s="8" t="s">
        <v>267</v>
      </c>
      <c r="H89" s="8" t="s">
        <v>265</v>
      </c>
      <c r="I89" s="9">
        <v>44444</v>
      </c>
      <c r="J89" s="8" t="s">
        <v>23</v>
      </c>
      <c r="K89" s="10" t="s">
        <v>24</v>
      </c>
      <c r="L89" s="8" t="s">
        <v>25</v>
      </c>
      <c r="M89" s="8"/>
      <c r="N89" s="11"/>
      <c r="O89" s="11"/>
      <c r="P89" s="11"/>
      <c r="Q89" s="11"/>
    </row>
    <row r="90" ht="24" spans="1:17">
      <c r="A90" s="8" t="s">
        <v>268</v>
      </c>
      <c r="B90" s="8">
        <v>86</v>
      </c>
      <c r="C90" s="8" t="s">
        <v>261</v>
      </c>
      <c r="D90" s="8" t="s">
        <v>262</v>
      </c>
      <c r="E90" s="8" t="s">
        <v>263</v>
      </c>
      <c r="F90" s="8" t="s">
        <v>20</v>
      </c>
      <c r="G90" s="8" t="s">
        <v>269</v>
      </c>
      <c r="H90" s="8" t="s">
        <v>265</v>
      </c>
      <c r="I90" s="9">
        <v>44449</v>
      </c>
      <c r="J90" s="8" t="s">
        <v>23</v>
      </c>
      <c r="K90" s="10" t="s">
        <v>24</v>
      </c>
      <c r="L90" s="8" t="s">
        <v>25</v>
      </c>
      <c r="M90" s="8"/>
      <c r="N90" s="11"/>
      <c r="O90" s="11"/>
      <c r="P90" s="11"/>
      <c r="Q90" s="11"/>
    </row>
    <row r="91" ht="48" spans="1:17">
      <c r="A91" s="8" t="s">
        <v>270</v>
      </c>
      <c r="B91" s="8">
        <v>87</v>
      </c>
      <c r="C91" s="8" t="s">
        <v>213</v>
      </c>
      <c r="D91" s="8" t="s">
        <v>214</v>
      </c>
      <c r="E91" s="8" t="s">
        <v>271</v>
      </c>
      <c r="F91" s="8" t="s">
        <v>20</v>
      </c>
      <c r="G91" s="8" t="s">
        <v>21</v>
      </c>
      <c r="H91" s="8" t="s">
        <v>112</v>
      </c>
      <c r="I91" s="9">
        <v>44444</v>
      </c>
      <c r="J91" s="8" t="s">
        <v>23</v>
      </c>
      <c r="K91" s="10" t="s">
        <v>24</v>
      </c>
      <c r="L91" s="8" t="s">
        <v>25</v>
      </c>
      <c r="M91" s="8"/>
      <c r="N91" s="11"/>
      <c r="O91" s="11"/>
      <c r="P91" s="11"/>
      <c r="Q91" s="11"/>
    </row>
    <row r="92" ht="36" spans="1:17">
      <c r="A92" s="8" t="s">
        <v>272</v>
      </c>
      <c r="B92" s="8">
        <v>88</v>
      </c>
      <c r="C92" s="8" t="s">
        <v>273</v>
      </c>
      <c r="D92" s="8" t="s">
        <v>274</v>
      </c>
      <c r="E92" s="8" t="s">
        <v>275</v>
      </c>
      <c r="F92" s="8" t="s">
        <v>20</v>
      </c>
      <c r="G92" s="8" t="s">
        <v>276</v>
      </c>
      <c r="H92" s="8" t="s">
        <v>265</v>
      </c>
      <c r="I92" s="9">
        <v>44440</v>
      </c>
      <c r="J92" s="8" t="s">
        <v>23</v>
      </c>
      <c r="K92" s="10" t="s">
        <v>24</v>
      </c>
      <c r="L92" s="8" t="s">
        <v>25</v>
      </c>
      <c r="M92" s="8"/>
      <c r="N92" s="11"/>
      <c r="O92" s="11"/>
      <c r="P92" s="11"/>
      <c r="Q92" s="11"/>
    </row>
    <row r="93" ht="24" spans="1:17">
      <c r="A93" s="8" t="s">
        <v>277</v>
      </c>
      <c r="B93" s="8">
        <v>89</v>
      </c>
      <c r="C93" s="8" t="s">
        <v>278</v>
      </c>
      <c r="D93" s="8" t="s">
        <v>279</v>
      </c>
      <c r="E93" s="8" t="s">
        <v>280</v>
      </c>
      <c r="F93" s="8" t="s">
        <v>20</v>
      </c>
      <c r="G93" s="8" t="s">
        <v>281</v>
      </c>
      <c r="H93" s="8" t="s">
        <v>265</v>
      </c>
      <c r="I93" s="9">
        <v>44355</v>
      </c>
      <c r="J93" s="8" t="s">
        <v>23</v>
      </c>
      <c r="K93" s="10" t="s">
        <v>24</v>
      </c>
      <c r="L93" s="8" t="s">
        <v>25</v>
      </c>
      <c r="M93" s="8"/>
      <c r="N93" s="11"/>
      <c r="O93" s="11"/>
      <c r="P93" s="11"/>
      <c r="Q93" s="11"/>
    </row>
    <row r="94" ht="24" spans="1:17">
      <c r="A94" s="8" t="s">
        <v>282</v>
      </c>
      <c r="B94" s="8">
        <v>90</v>
      </c>
      <c r="C94" s="8" t="s">
        <v>278</v>
      </c>
      <c r="D94" s="8" t="s">
        <v>279</v>
      </c>
      <c r="E94" s="8" t="s">
        <v>280</v>
      </c>
      <c r="F94" s="8" t="s">
        <v>20</v>
      </c>
      <c r="G94" s="8" t="s">
        <v>283</v>
      </c>
      <c r="H94" s="8" t="s">
        <v>265</v>
      </c>
      <c r="I94" s="9">
        <v>44364</v>
      </c>
      <c r="J94" s="8" t="s">
        <v>23</v>
      </c>
      <c r="K94" s="10" t="s">
        <v>24</v>
      </c>
      <c r="L94" s="8" t="s">
        <v>25</v>
      </c>
      <c r="M94" s="8"/>
      <c r="N94" s="11"/>
      <c r="O94" s="11"/>
      <c r="P94" s="11"/>
      <c r="Q94" s="11"/>
    </row>
    <row r="95" ht="48" spans="1:17">
      <c r="A95" s="8" t="s">
        <v>284</v>
      </c>
      <c r="B95" s="8">
        <v>91</v>
      </c>
      <c r="C95" s="8" t="s">
        <v>285</v>
      </c>
      <c r="D95" s="8" t="s">
        <v>286</v>
      </c>
      <c r="E95" s="8" t="s">
        <v>275</v>
      </c>
      <c r="F95" s="8" t="s">
        <v>20</v>
      </c>
      <c r="G95" s="8" t="s">
        <v>287</v>
      </c>
      <c r="H95" s="8" t="s">
        <v>265</v>
      </c>
      <c r="I95" s="9">
        <v>44447</v>
      </c>
      <c r="J95" s="8" t="s">
        <v>23</v>
      </c>
      <c r="K95" s="10" t="s">
        <v>24</v>
      </c>
      <c r="L95" s="8" t="s">
        <v>25</v>
      </c>
      <c r="M95" s="8"/>
      <c r="N95" s="11"/>
      <c r="O95" s="11"/>
      <c r="P95" s="11"/>
      <c r="Q95" s="11"/>
    </row>
    <row r="96" ht="24" spans="1:17">
      <c r="A96" s="8" t="s">
        <v>288</v>
      </c>
      <c r="B96" s="8">
        <v>92</v>
      </c>
      <c r="C96" s="8" t="s">
        <v>289</v>
      </c>
      <c r="D96" s="8" t="s">
        <v>163</v>
      </c>
      <c r="E96" s="8" t="s">
        <v>280</v>
      </c>
      <c r="F96" s="8" t="s">
        <v>20</v>
      </c>
      <c r="G96" s="8" t="s">
        <v>164</v>
      </c>
      <c r="H96" s="8" t="s">
        <v>104</v>
      </c>
      <c r="I96" s="9">
        <v>44396</v>
      </c>
      <c r="J96" s="8" t="s">
        <v>23</v>
      </c>
      <c r="K96" s="10" t="s">
        <v>24</v>
      </c>
      <c r="L96" s="8" t="s">
        <v>25</v>
      </c>
      <c r="M96" s="8"/>
      <c r="N96" s="11"/>
      <c r="O96" s="11"/>
      <c r="P96" s="11"/>
      <c r="Q96" s="11"/>
    </row>
    <row r="97" ht="48" spans="1:17">
      <c r="A97" s="8" t="s">
        <v>290</v>
      </c>
      <c r="B97" s="8">
        <v>93</v>
      </c>
      <c r="C97" s="8" t="s">
        <v>285</v>
      </c>
      <c r="D97" s="8" t="s">
        <v>286</v>
      </c>
      <c r="E97" s="8" t="s">
        <v>275</v>
      </c>
      <c r="F97" s="8" t="s">
        <v>20</v>
      </c>
      <c r="G97" s="8" t="s">
        <v>291</v>
      </c>
      <c r="H97" s="8" t="s">
        <v>265</v>
      </c>
      <c r="I97" s="9">
        <v>44356</v>
      </c>
      <c r="J97" s="8" t="s">
        <v>23</v>
      </c>
      <c r="K97" s="10" t="s">
        <v>24</v>
      </c>
      <c r="L97" s="8" t="s">
        <v>25</v>
      </c>
      <c r="M97" s="8"/>
      <c r="N97" s="11"/>
      <c r="O97" s="11"/>
      <c r="P97" s="11"/>
      <c r="Q97" s="11"/>
    </row>
    <row r="98" ht="36" spans="1:17">
      <c r="A98" s="8" t="s">
        <v>292</v>
      </c>
      <c r="B98" s="8">
        <v>94</v>
      </c>
      <c r="C98" s="8" t="s">
        <v>273</v>
      </c>
      <c r="D98" s="8" t="s">
        <v>274</v>
      </c>
      <c r="E98" s="8" t="s">
        <v>275</v>
      </c>
      <c r="F98" s="8" t="s">
        <v>20</v>
      </c>
      <c r="G98" s="8" t="s">
        <v>293</v>
      </c>
      <c r="H98" s="8" t="s">
        <v>265</v>
      </c>
      <c r="I98" s="9">
        <v>44363</v>
      </c>
      <c r="J98" s="8" t="s">
        <v>23</v>
      </c>
      <c r="K98" s="10" t="s">
        <v>24</v>
      </c>
      <c r="L98" s="8" t="s">
        <v>25</v>
      </c>
      <c r="M98" s="8"/>
      <c r="N98" s="11"/>
      <c r="O98" s="11"/>
      <c r="P98" s="11"/>
      <c r="Q98" s="11"/>
    </row>
    <row r="99" ht="36" spans="1:17">
      <c r="A99" s="8" t="s">
        <v>294</v>
      </c>
      <c r="B99" s="8">
        <v>95</v>
      </c>
      <c r="C99" s="8" t="s">
        <v>273</v>
      </c>
      <c r="D99" s="8" t="s">
        <v>274</v>
      </c>
      <c r="E99" s="8" t="s">
        <v>275</v>
      </c>
      <c r="F99" s="8" t="s">
        <v>20</v>
      </c>
      <c r="G99" s="8" t="s">
        <v>295</v>
      </c>
      <c r="H99" s="8" t="s">
        <v>265</v>
      </c>
      <c r="I99" s="9">
        <v>44443</v>
      </c>
      <c r="J99" s="8" t="s">
        <v>23</v>
      </c>
      <c r="K99" s="10" t="s">
        <v>24</v>
      </c>
      <c r="L99" s="8" t="s">
        <v>25</v>
      </c>
      <c r="M99" s="8"/>
      <c r="N99" s="11"/>
      <c r="O99" s="11"/>
      <c r="P99" s="11"/>
      <c r="Q99" s="11"/>
    </row>
    <row r="100" ht="36" spans="1:17">
      <c r="A100" s="8" t="s">
        <v>296</v>
      </c>
      <c r="B100" s="8">
        <v>96</v>
      </c>
      <c r="C100" s="8" t="s">
        <v>297</v>
      </c>
      <c r="D100" s="8" t="s">
        <v>298</v>
      </c>
      <c r="E100" s="8" t="s">
        <v>275</v>
      </c>
      <c r="F100" s="8" t="s">
        <v>20</v>
      </c>
      <c r="G100" s="8" t="s">
        <v>299</v>
      </c>
      <c r="H100" s="8" t="s">
        <v>300</v>
      </c>
      <c r="I100" s="9">
        <v>44461</v>
      </c>
      <c r="J100" s="8" t="s">
        <v>23</v>
      </c>
      <c r="K100" s="10" t="s">
        <v>24</v>
      </c>
      <c r="L100" s="8" t="s">
        <v>25</v>
      </c>
      <c r="M100" s="8"/>
      <c r="N100" s="11"/>
      <c r="O100" s="11"/>
      <c r="P100" s="11"/>
      <c r="Q100" s="11"/>
    </row>
    <row r="101" ht="24" spans="1:17">
      <c r="A101" s="8" t="s">
        <v>301</v>
      </c>
      <c r="B101" s="8">
        <v>97</v>
      </c>
      <c r="C101" s="8" t="s">
        <v>302</v>
      </c>
      <c r="D101" s="8" t="s">
        <v>303</v>
      </c>
      <c r="E101" s="8" t="s">
        <v>280</v>
      </c>
      <c r="F101" s="8" t="s">
        <v>20</v>
      </c>
      <c r="G101" s="8" t="s">
        <v>39</v>
      </c>
      <c r="H101" s="8" t="s">
        <v>304</v>
      </c>
      <c r="I101" s="9">
        <v>44395</v>
      </c>
      <c r="J101" s="8" t="s">
        <v>23</v>
      </c>
      <c r="K101" s="10" t="s">
        <v>24</v>
      </c>
      <c r="L101" s="8" t="s">
        <v>25</v>
      </c>
      <c r="M101" s="8"/>
      <c r="N101" s="11"/>
      <c r="O101" s="11"/>
      <c r="P101" s="11"/>
      <c r="Q101" s="11"/>
    </row>
    <row r="102" ht="36" spans="1:17">
      <c r="A102" s="8" t="s">
        <v>305</v>
      </c>
      <c r="B102" s="8">
        <v>98</v>
      </c>
      <c r="C102" s="8" t="s">
        <v>306</v>
      </c>
      <c r="D102" s="8" t="s">
        <v>307</v>
      </c>
      <c r="E102" s="8" t="s">
        <v>275</v>
      </c>
      <c r="F102" s="8" t="s">
        <v>20</v>
      </c>
      <c r="G102" s="8" t="s">
        <v>308</v>
      </c>
      <c r="H102" s="8" t="s">
        <v>309</v>
      </c>
      <c r="I102" s="9">
        <v>44388</v>
      </c>
      <c r="J102" s="8" t="s">
        <v>23</v>
      </c>
      <c r="K102" s="10" t="s">
        <v>24</v>
      </c>
      <c r="L102" s="8" t="s">
        <v>25</v>
      </c>
      <c r="M102" s="8"/>
      <c r="N102" s="11"/>
      <c r="O102" s="11"/>
      <c r="P102" s="11"/>
      <c r="Q102" s="11"/>
    </row>
    <row r="103" ht="24" spans="1:17">
      <c r="A103" s="8" t="s">
        <v>310</v>
      </c>
      <c r="B103" s="8">
        <v>99</v>
      </c>
      <c r="C103" s="8" t="s">
        <v>302</v>
      </c>
      <c r="D103" s="8" t="s">
        <v>303</v>
      </c>
      <c r="E103" s="8" t="s">
        <v>280</v>
      </c>
      <c r="F103" s="8" t="s">
        <v>20</v>
      </c>
      <c r="G103" s="8" t="s">
        <v>39</v>
      </c>
      <c r="H103" s="8" t="s">
        <v>69</v>
      </c>
      <c r="I103" s="9">
        <v>44412</v>
      </c>
      <c r="J103" s="8" t="s">
        <v>23</v>
      </c>
      <c r="K103" s="10" t="s">
        <v>24</v>
      </c>
      <c r="L103" s="8" t="s">
        <v>25</v>
      </c>
      <c r="M103" s="8"/>
      <c r="N103" s="11"/>
      <c r="O103" s="11"/>
      <c r="P103" s="11"/>
      <c r="Q103" s="11"/>
    </row>
    <row r="104" ht="36" spans="1:17">
      <c r="A104" s="8" t="s">
        <v>311</v>
      </c>
      <c r="B104" s="8">
        <v>100</v>
      </c>
      <c r="C104" s="8" t="s">
        <v>312</v>
      </c>
      <c r="D104" s="8" t="s">
        <v>313</v>
      </c>
      <c r="E104" s="8" t="s">
        <v>275</v>
      </c>
      <c r="F104" s="8" t="s">
        <v>20</v>
      </c>
      <c r="G104" s="8" t="s">
        <v>314</v>
      </c>
      <c r="H104" s="8" t="s">
        <v>315</v>
      </c>
      <c r="I104" s="9">
        <v>44403</v>
      </c>
      <c r="J104" s="8" t="s">
        <v>23</v>
      </c>
      <c r="K104" s="10" t="s">
        <v>24</v>
      </c>
      <c r="L104" s="8" t="s">
        <v>25</v>
      </c>
      <c r="M104" s="8"/>
      <c r="N104" s="11"/>
      <c r="O104" s="11"/>
      <c r="P104" s="11"/>
      <c r="Q104" s="11"/>
    </row>
    <row r="105" ht="24" spans="1:17">
      <c r="A105" s="8" t="s">
        <v>316</v>
      </c>
      <c r="B105" s="8">
        <v>101</v>
      </c>
      <c r="C105" s="8" t="s">
        <v>317</v>
      </c>
      <c r="D105" s="8" t="s">
        <v>318</v>
      </c>
      <c r="E105" s="8" t="s">
        <v>319</v>
      </c>
      <c r="F105" s="8" t="s">
        <v>20</v>
      </c>
      <c r="G105" s="8" t="s">
        <v>320</v>
      </c>
      <c r="H105" s="8" t="s">
        <v>321</v>
      </c>
      <c r="I105" s="9">
        <v>44411</v>
      </c>
      <c r="J105" s="8" t="s">
        <v>23</v>
      </c>
      <c r="K105" s="10" t="s">
        <v>24</v>
      </c>
      <c r="L105" s="8" t="s">
        <v>25</v>
      </c>
      <c r="M105" s="8"/>
      <c r="N105" s="11"/>
      <c r="O105" s="11"/>
      <c r="P105" s="11"/>
      <c r="Q105" s="11"/>
    </row>
    <row r="106" ht="36" spans="1:17">
      <c r="A106" s="8" t="s">
        <v>322</v>
      </c>
      <c r="B106" s="8">
        <v>102</v>
      </c>
      <c r="C106" s="8" t="s">
        <v>312</v>
      </c>
      <c r="D106" s="8" t="s">
        <v>313</v>
      </c>
      <c r="E106" s="8" t="s">
        <v>275</v>
      </c>
      <c r="F106" s="8" t="s">
        <v>20</v>
      </c>
      <c r="G106" s="8" t="s">
        <v>323</v>
      </c>
      <c r="H106" s="8" t="s">
        <v>324</v>
      </c>
      <c r="I106" s="9">
        <v>44401</v>
      </c>
      <c r="J106" s="8" t="s">
        <v>23</v>
      </c>
      <c r="K106" s="10" t="s">
        <v>24</v>
      </c>
      <c r="L106" s="8" t="s">
        <v>25</v>
      </c>
      <c r="M106" s="8"/>
      <c r="N106" s="11"/>
      <c r="O106" s="11"/>
      <c r="P106" s="11"/>
      <c r="Q106" s="11"/>
    </row>
    <row r="107" ht="36" spans="1:17">
      <c r="A107" s="8" t="s">
        <v>325</v>
      </c>
      <c r="B107" s="8">
        <v>103</v>
      </c>
      <c r="C107" s="8" t="s">
        <v>326</v>
      </c>
      <c r="D107" s="8" t="s">
        <v>173</v>
      </c>
      <c r="E107" s="8" t="s">
        <v>280</v>
      </c>
      <c r="F107" s="8" t="s">
        <v>20</v>
      </c>
      <c r="G107" s="8" t="s">
        <v>174</v>
      </c>
      <c r="H107" s="8" t="s">
        <v>104</v>
      </c>
      <c r="I107" s="9">
        <v>44373</v>
      </c>
      <c r="J107" s="8" t="s">
        <v>23</v>
      </c>
      <c r="K107" s="10" t="s">
        <v>24</v>
      </c>
      <c r="L107" s="8" t="s">
        <v>25</v>
      </c>
      <c r="M107" s="8"/>
      <c r="N107" s="11"/>
      <c r="O107" s="11"/>
      <c r="P107" s="11"/>
      <c r="Q107" s="11"/>
    </row>
    <row r="108" ht="36" spans="1:17">
      <c r="A108" s="8" t="s">
        <v>327</v>
      </c>
      <c r="B108" s="8">
        <v>104</v>
      </c>
      <c r="C108" s="8" t="s">
        <v>312</v>
      </c>
      <c r="D108" s="8" t="s">
        <v>313</v>
      </c>
      <c r="E108" s="8" t="s">
        <v>275</v>
      </c>
      <c r="F108" s="8" t="s">
        <v>20</v>
      </c>
      <c r="G108" s="8" t="s">
        <v>328</v>
      </c>
      <c r="H108" s="8" t="s">
        <v>329</v>
      </c>
      <c r="I108" s="9">
        <v>44274</v>
      </c>
      <c r="J108" s="8" t="s">
        <v>23</v>
      </c>
      <c r="K108" s="10" t="s">
        <v>24</v>
      </c>
      <c r="L108" s="8" t="s">
        <v>25</v>
      </c>
      <c r="M108" s="8"/>
      <c r="N108" s="11"/>
      <c r="O108" s="11"/>
      <c r="P108" s="11"/>
      <c r="Q108" s="11"/>
    </row>
    <row r="109" ht="24" spans="1:17">
      <c r="A109" s="8" t="s">
        <v>330</v>
      </c>
      <c r="B109" s="8">
        <v>105</v>
      </c>
      <c r="C109" s="8" t="s">
        <v>317</v>
      </c>
      <c r="D109" s="8" t="s">
        <v>318</v>
      </c>
      <c r="E109" s="8" t="s">
        <v>319</v>
      </c>
      <c r="F109" s="8" t="s">
        <v>20</v>
      </c>
      <c r="G109" s="8" t="s">
        <v>331</v>
      </c>
      <c r="H109" s="8" t="s">
        <v>321</v>
      </c>
      <c r="I109" s="9">
        <v>44452</v>
      </c>
      <c r="J109" s="8" t="s">
        <v>23</v>
      </c>
      <c r="K109" s="10" t="s">
        <v>24</v>
      </c>
      <c r="L109" s="8" t="s">
        <v>25</v>
      </c>
      <c r="M109" s="8"/>
      <c r="N109" s="11"/>
      <c r="O109" s="11"/>
      <c r="P109" s="11"/>
      <c r="Q109" s="11"/>
    </row>
    <row r="110" ht="36" spans="1:17">
      <c r="A110" s="8" t="s">
        <v>332</v>
      </c>
      <c r="B110" s="8">
        <v>106</v>
      </c>
      <c r="C110" s="8" t="s">
        <v>326</v>
      </c>
      <c r="D110" s="8" t="s">
        <v>173</v>
      </c>
      <c r="E110" s="8" t="s">
        <v>280</v>
      </c>
      <c r="F110" s="8" t="s">
        <v>20</v>
      </c>
      <c r="G110" s="8" t="s">
        <v>174</v>
      </c>
      <c r="H110" s="8" t="s">
        <v>104</v>
      </c>
      <c r="I110" s="9">
        <v>44385</v>
      </c>
      <c r="J110" s="8" t="s">
        <v>23</v>
      </c>
      <c r="K110" s="10" t="s">
        <v>24</v>
      </c>
      <c r="L110" s="8" t="s">
        <v>25</v>
      </c>
      <c r="M110" s="8"/>
      <c r="N110" s="11"/>
      <c r="O110" s="11"/>
      <c r="P110" s="11"/>
      <c r="Q110" s="11"/>
    </row>
    <row r="111" ht="36" spans="1:17">
      <c r="A111" s="8" t="s">
        <v>333</v>
      </c>
      <c r="B111" s="8">
        <v>107</v>
      </c>
      <c r="C111" s="8" t="s">
        <v>334</v>
      </c>
      <c r="D111" s="8" t="s">
        <v>335</v>
      </c>
      <c r="E111" s="8" t="s">
        <v>280</v>
      </c>
      <c r="F111" s="8" t="s">
        <v>20</v>
      </c>
      <c r="G111" s="8" t="s">
        <v>47</v>
      </c>
      <c r="H111" s="8" t="s">
        <v>116</v>
      </c>
      <c r="I111" s="9">
        <v>44181</v>
      </c>
      <c r="J111" s="8" t="s">
        <v>23</v>
      </c>
      <c r="K111" s="10" t="s">
        <v>24</v>
      </c>
      <c r="L111" s="8" t="s">
        <v>25</v>
      </c>
      <c r="M111" s="8"/>
      <c r="N111" s="11"/>
      <c r="O111" s="11"/>
      <c r="P111" s="11"/>
      <c r="Q111" s="11"/>
    </row>
    <row r="112" ht="36" spans="1:17">
      <c r="A112" s="8" t="s">
        <v>336</v>
      </c>
      <c r="B112" s="8">
        <v>108</v>
      </c>
      <c r="C112" s="8" t="s">
        <v>337</v>
      </c>
      <c r="D112" s="8" t="s">
        <v>338</v>
      </c>
      <c r="E112" s="8" t="s">
        <v>339</v>
      </c>
      <c r="F112" s="8" t="s">
        <v>20</v>
      </c>
      <c r="G112" s="8" t="s">
        <v>340</v>
      </c>
      <c r="H112" s="8" t="s">
        <v>341</v>
      </c>
      <c r="I112" s="9">
        <v>44349</v>
      </c>
      <c r="J112" s="8" t="s">
        <v>23</v>
      </c>
      <c r="K112" s="10" t="s">
        <v>24</v>
      </c>
      <c r="L112" s="8" t="s">
        <v>25</v>
      </c>
      <c r="M112" s="8"/>
      <c r="N112" s="11"/>
      <c r="O112" s="11"/>
      <c r="P112" s="11"/>
      <c r="Q112" s="11"/>
    </row>
    <row r="113" ht="36" spans="1:17">
      <c r="A113" s="8" t="s">
        <v>342</v>
      </c>
      <c r="B113" s="8">
        <v>109</v>
      </c>
      <c r="C113" s="8" t="s">
        <v>343</v>
      </c>
      <c r="D113" s="8" t="s">
        <v>344</v>
      </c>
      <c r="E113" s="8" t="s">
        <v>345</v>
      </c>
      <c r="F113" s="8" t="s">
        <v>20</v>
      </c>
      <c r="G113" s="8" t="s">
        <v>346</v>
      </c>
      <c r="H113" s="8" t="s">
        <v>347</v>
      </c>
      <c r="I113" s="9">
        <v>44452</v>
      </c>
      <c r="J113" s="8" t="s">
        <v>23</v>
      </c>
      <c r="K113" s="10" t="s">
        <v>24</v>
      </c>
      <c r="L113" s="8" t="s">
        <v>25</v>
      </c>
      <c r="M113" s="8"/>
      <c r="N113" s="11"/>
      <c r="O113" s="11"/>
      <c r="P113" s="11"/>
      <c r="Q113" s="11"/>
    </row>
    <row r="114" ht="36" spans="1:17">
      <c r="A114" s="8" t="s">
        <v>348</v>
      </c>
      <c r="B114" s="8">
        <v>110</v>
      </c>
      <c r="C114" s="8" t="s">
        <v>349</v>
      </c>
      <c r="D114" s="8" t="s">
        <v>350</v>
      </c>
      <c r="E114" s="8" t="s">
        <v>351</v>
      </c>
      <c r="F114" s="8" t="s">
        <v>20</v>
      </c>
      <c r="G114" s="8" t="s">
        <v>352</v>
      </c>
      <c r="H114" s="8" t="s">
        <v>246</v>
      </c>
      <c r="I114" s="9">
        <v>44413</v>
      </c>
      <c r="J114" s="8" t="s">
        <v>23</v>
      </c>
      <c r="K114" s="10" t="s">
        <v>24</v>
      </c>
      <c r="L114" s="8" t="s">
        <v>25</v>
      </c>
      <c r="M114" s="8"/>
      <c r="N114" s="11"/>
      <c r="O114" s="11"/>
      <c r="P114" s="11"/>
      <c r="Q114" s="11"/>
    </row>
    <row r="115" ht="36" spans="1:17">
      <c r="A115" s="8" t="s">
        <v>353</v>
      </c>
      <c r="B115" s="8">
        <v>111</v>
      </c>
      <c r="C115" s="8" t="s">
        <v>334</v>
      </c>
      <c r="D115" s="8" t="s">
        <v>335</v>
      </c>
      <c r="E115" s="8" t="s">
        <v>280</v>
      </c>
      <c r="F115" s="8" t="s">
        <v>20</v>
      </c>
      <c r="G115" s="8" t="s">
        <v>47</v>
      </c>
      <c r="H115" s="8" t="s">
        <v>118</v>
      </c>
      <c r="I115" s="9">
        <v>44332</v>
      </c>
      <c r="J115" s="8" t="s">
        <v>23</v>
      </c>
      <c r="K115" s="10" t="s">
        <v>24</v>
      </c>
      <c r="L115" s="8" t="s">
        <v>25</v>
      </c>
      <c r="M115" s="8"/>
      <c r="N115" s="11"/>
      <c r="O115" s="11"/>
      <c r="P115" s="11"/>
      <c r="Q115" s="11"/>
    </row>
    <row r="116" ht="36" spans="1:17">
      <c r="A116" s="8" t="s">
        <v>354</v>
      </c>
      <c r="B116" s="8">
        <v>112</v>
      </c>
      <c r="C116" s="8" t="s">
        <v>343</v>
      </c>
      <c r="D116" s="8" t="s">
        <v>344</v>
      </c>
      <c r="E116" s="8" t="s">
        <v>345</v>
      </c>
      <c r="F116" s="8" t="s">
        <v>20</v>
      </c>
      <c r="G116" s="8" t="s">
        <v>355</v>
      </c>
      <c r="H116" s="8" t="s">
        <v>347</v>
      </c>
      <c r="I116" s="9">
        <v>44256</v>
      </c>
      <c r="J116" s="8" t="s">
        <v>23</v>
      </c>
      <c r="K116" s="10" t="s">
        <v>24</v>
      </c>
      <c r="L116" s="8" t="s">
        <v>25</v>
      </c>
      <c r="M116" s="8"/>
      <c r="N116" s="11"/>
      <c r="O116" s="11"/>
      <c r="P116" s="11"/>
      <c r="Q116" s="11"/>
    </row>
    <row r="117" ht="36" spans="1:17">
      <c r="A117" s="8" t="s">
        <v>356</v>
      </c>
      <c r="B117" s="8">
        <v>113</v>
      </c>
      <c r="C117" s="8" t="s">
        <v>337</v>
      </c>
      <c r="D117" s="8" t="s">
        <v>338</v>
      </c>
      <c r="E117" s="8" t="s">
        <v>339</v>
      </c>
      <c r="F117" s="8" t="s">
        <v>20</v>
      </c>
      <c r="G117" s="8" t="s">
        <v>357</v>
      </c>
      <c r="H117" s="8" t="s">
        <v>341</v>
      </c>
      <c r="I117" s="9">
        <v>44349</v>
      </c>
      <c r="J117" s="8" t="s">
        <v>23</v>
      </c>
      <c r="K117" s="10" t="s">
        <v>24</v>
      </c>
      <c r="L117" s="8" t="s">
        <v>25</v>
      </c>
      <c r="M117" s="8"/>
      <c r="N117" s="11"/>
      <c r="O117" s="11"/>
      <c r="P117" s="11"/>
      <c r="Q117" s="11"/>
    </row>
    <row r="118" ht="36" spans="1:17">
      <c r="A118" s="8" t="s">
        <v>358</v>
      </c>
      <c r="B118" s="8">
        <v>114</v>
      </c>
      <c r="C118" s="8" t="s">
        <v>337</v>
      </c>
      <c r="D118" s="8" t="s">
        <v>338</v>
      </c>
      <c r="E118" s="8" t="s">
        <v>339</v>
      </c>
      <c r="F118" s="8" t="s">
        <v>20</v>
      </c>
      <c r="G118" s="8" t="s">
        <v>359</v>
      </c>
      <c r="H118" s="8" t="s">
        <v>341</v>
      </c>
      <c r="I118" s="9">
        <v>44379</v>
      </c>
      <c r="J118" s="8" t="s">
        <v>23</v>
      </c>
      <c r="K118" s="10" t="s">
        <v>24</v>
      </c>
      <c r="L118" s="8" t="s">
        <v>25</v>
      </c>
      <c r="M118" s="8"/>
      <c r="N118" s="11"/>
      <c r="O118" s="11"/>
      <c r="P118" s="11"/>
      <c r="Q118" s="11"/>
    </row>
    <row r="119" ht="36" spans="1:17">
      <c r="A119" s="8" t="s">
        <v>360</v>
      </c>
      <c r="B119" s="8">
        <v>115</v>
      </c>
      <c r="C119" s="8" t="s">
        <v>334</v>
      </c>
      <c r="D119" s="8" t="s">
        <v>335</v>
      </c>
      <c r="E119" s="8" t="s">
        <v>280</v>
      </c>
      <c r="F119" s="8" t="s">
        <v>20</v>
      </c>
      <c r="G119" s="8" t="s">
        <v>47</v>
      </c>
      <c r="H119" s="8" t="s">
        <v>69</v>
      </c>
      <c r="I119" s="9">
        <v>44342</v>
      </c>
      <c r="J119" s="8" t="s">
        <v>23</v>
      </c>
      <c r="K119" s="10" t="s">
        <v>24</v>
      </c>
      <c r="L119" s="8" t="s">
        <v>25</v>
      </c>
      <c r="M119" s="8"/>
      <c r="N119" s="11"/>
      <c r="O119" s="11"/>
      <c r="P119" s="11"/>
      <c r="Q119" s="11"/>
    </row>
    <row r="120" ht="36" spans="1:17">
      <c r="A120" s="8" t="s">
        <v>361</v>
      </c>
      <c r="B120" s="8">
        <v>116</v>
      </c>
      <c r="C120" s="8" t="s">
        <v>349</v>
      </c>
      <c r="D120" s="8" t="s">
        <v>350</v>
      </c>
      <c r="E120" s="8" t="s">
        <v>351</v>
      </c>
      <c r="F120" s="8" t="s">
        <v>20</v>
      </c>
      <c r="G120" s="8" t="s">
        <v>362</v>
      </c>
      <c r="H120" s="8" t="s">
        <v>246</v>
      </c>
      <c r="I120" s="9">
        <v>44423</v>
      </c>
      <c r="J120" s="8" t="s">
        <v>23</v>
      </c>
      <c r="K120" s="10" t="s">
        <v>24</v>
      </c>
      <c r="L120" s="8" t="s">
        <v>25</v>
      </c>
      <c r="M120" s="8"/>
      <c r="N120" s="11"/>
      <c r="O120" s="11"/>
      <c r="P120" s="11"/>
      <c r="Q120" s="11"/>
    </row>
    <row r="121" ht="24" spans="1:17">
      <c r="A121" s="8" t="s">
        <v>363</v>
      </c>
      <c r="B121" s="8">
        <v>117</v>
      </c>
      <c r="C121" s="8" t="s">
        <v>364</v>
      </c>
      <c r="D121" s="8" t="s">
        <v>365</v>
      </c>
      <c r="E121" s="8" t="s">
        <v>339</v>
      </c>
      <c r="F121" s="8" t="s">
        <v>20</v>
      </c>
      <c r="G121" s="8" t="s">
        <v>366</v>
      </c>
      <c r="H121" s="8" t="s">
        <v>367</v>
      </c>
      <c r="I121" s="9">
        <v>44411</v>
      </c>
      <c r="J121" s="8" t="s">
        <v>23</v>
      </c>
      <c r="K121" s="10" t="s">
        <v>24</v>
      </c>
      <c r="L121" s="8" t="s">
        <v>25</v>
      </c>
      <c r="M121" s="8"/>
      <c r="N121" s="11"/>
      <c r="O121" s="11"/>
      <c r="P121" s="11"/>
      <c r="Q121" s="11"/>
    </row>
    <row r="122" ht="36" spans="1:17">
      <c r="A122" s="8" t="s">
        <v>368</v>
      </c>
      <c r="B122" s="8">
        <v>118</v>
      </c>
      <c r="C122" s="8" t="s">
        <v>369</v>
      </c>
      <c r="D122" s="8" t="s">
        <v>370</v>
      </c>
      <c r="E122" s="8" t="s">
        <v>345</v>
      </c>
      <c r="F122" s="8" t="s">
        <v>20</v>
      </c>
      <c r="G122" s="8" t="s">
        <v>371</v>
      </c>
      <c r="H122" s="8" t="s">
        <v>372</v>
      </c>
      <c r="I122" s="9">
        <v>44411</v>
      </c>
      <c r="J122" s="8" t="s">
        <v>23</v>
      </c>
      <c r="K122" s="10" t="s">
        <v>24</v>
      </c>
      <c r="L122" s="8" t="s">
        <v>25</v>
      </c>
      <c r="M122" s="8"/>
      <c r="N122" s="11"/>
      <c r="O122" s="11"/>
      <c r="P122" s="11"/>
      <c r="Q122" s="11"/>
    </row>
    <row r="123" ht="36" spans="1:17">
      <c r="A123" s="8" t="s">
        <v>373</v>
      </c>
      <c r="B123" s="8">
        <v>119</v>
      </c>
      <c r="C123" s="8" t="s">
        <v>374</v>
      </c>
      <c r="D123" s="8" t="s">
        <v>375</v>
      </c>
      <c r="E123" s="8" t="s">
        <v>376</v>
      </c>
      <c r="F123" s="8" t="s">
        <v>20</v>
      </c>
      <c r="G123" s="8" t="s">
        <v>377</v>
      </c>
      <c r="H123" s="8" t="s">
        <v>378</v>
      </c>
      <c r="I123" s="9">
        <v>44306</v>
      </c>
      <c r="J123" s="8" t="s">
        <v>23</v>
      </c>
      <c r="K123" s="10" t="s">
        <v>24</v>
      </c>
      <c r="L123" s="8" t="s">
        <v>25</v>
      </c>
      <c r="M123" s="8"/>
      <c r="N123" s="11"/>
      <c r="O123" s="11"/>
      <c r="P123" s="11"/>
      <c r="Q123" s="11"/>
    </row>
    <row r="124" ht="24" spans="1:17">
      <c r="A124" s="8" t="s">
        <v>379</v>
      </c>
      <c r="B124" s="8">
        <v>120</v>
      </c>
      <c r="C124" s="8" t="s">
        <v>380</v>
      </c>
      <c r="D124" s="8" t="s">
        <v>381</v>
      </c>
      <c r="E124" s="8" t="s">
        <v>351</v>
      </c>
      <c r="F124" s="8" t="s">
        <v>20</v>
      </c>
      <c r="G124" s="8" t="s">
        <v>382</v>
      </c>
      <c r="H124" s="8" t="s">
        <v>22</v>
      </c>
      <c r="I124" s="9">
        <v>44278</v>
      </c>
      <c r="J124" s="8" t="s">
        <v>23</v>
      </c>
      <c r="K124" s="10" t="s">
        <v>24</v>
      </c>
      <c r="L124" s="8" t="s">
        <v>25</v>
      </c>
      <c r="M124" s="8"/>
      <c r="N124" s="11"/>
      <c r="O124" s="11"/>
      <c r="P124" s="11"/>
      <c r="Q124" s="11"/>
    </row>
    <row r="125" ht="36" spans="1:17">
      <c r="A125" s="8" t="s">
        <v>383</v>
      </c>
      <c r="B125" s="8">
        <v>121</v>
      </c>
      <c r="C125" s="8" t="s">
        <v>369</v>
      </c>
      <c r="D125" s="8" t="s">
        <v>370</v>
      </c>
      <c r="E125" s="8" t="s">
        <v>345</v>
      </c>
      <c r="F125" s="8" t="s">
        <v>20</v>
      </c>
      <c r="G125" s="8" t="s">
        <v>384</v>
      </c>
      <c r="H125" s="8" t="s">
        <v>265</v>
      </c>
      <c r="I125" s="9">
        <v>44384</v>
      </c>
      <c r="J125" s="8" t="s">
        <v>23</v>
      </c>
      <c r="K125" s="10" t="s">
        <v>24</v>
      </c>
      <c r="L125" s="8" t="s">
        <v>25</v>
      </c>
      <c r="M125" s="8"/>
      <c r="N125" s="11"/>
      <c r="O125" s="11"/>
      <c r="P125" s="11"/>
      <c r="Q125" s="11"/>
    </row>
    <row r="126" ht="36" spans="1:17">
      <c r="A126" s="8" t="s">
        <v>385</v>
      </c>
      <c r="B126" s="8">
        <v>122</v>
      </c>
      <c r="C126" s="8" t="s">
        <v>369</v>
      </c>
      <c r="D126" s="8" t="s">
        <v>370</v>
      </c>
      <c r="E126" s="8" t="s">
        <v>345</v>
      </c>
      <c r="F126" s="8" t="s">
        <v>20</v>
      </c>
      <c r="G126" s="8" t="s">
        <v>386</v>
      </c>
      <c r="H126" s="8" t="s">
        <v>265</v>
      </c>
      <c r="I126" s="9">
        <v>44382</v>
      </c>
      <c r="J126" s="8" t="s">
        <v>23</v>
      </c>
      <c r="K126" s="10" t="s">
        <v>24</v>
      </c>
      <c r="L126" s="8" t="s">
        <v>25</v>
      </c>
      <c r="M126" s="8"/>
      <c r="N126" s="11"/>
      <c r="O126" s="11"/>
      <c r="P126" s="11"/>
      <c r="Q126" s="11"/>
    </row>
    <row r="127" ht="36" spans="1:17">
      <c r="A127" s="8" t="s">
        <v>387</v>
      </c>
      <c r="B127" s="8">
        <v>123</v>
      </c>
      <c r="C127" s="8" t="s">
        <v>388</v>
      </c>
      <c r="D127" s="8" t="s">
        <v>389</v>
      </c>
      <c r="E127" s="8" t="s">
        <v>345</v>
      </c>
      <c r="F127" s="8" t="s">
        <v>20</v>
      </c>
      <c r="G127" s="8" t="s">
        <v>390</v>
      </c>
      <c r="H127" s="8" t="s">
        <v>391</v>
      </c>
      <c r="I127" s="9">
        <v>44420</v>
      </c>
      <c r="J127" s="8" t="s">
        <v>23</v>
      </c>
      <c r="K127" s="10" t="s">
        <v>24</v>
      </c>
      <c r="L127" s="8" t="s">
        <v>25</v>
      </c>
      <c r="M127" s="8"/>
      <c r="N127" s="11"/>
      <c r="O127" s="11"/>
      <c r="P127" s="11"/>
      <c r="Q127" s="11"/>
    </row>
    <row r="128" ht="36" spans="1:17">
      <c r="A128" s="8" t="s">
        <v>392</v>
      </c>
      <c r="B128" s="8">
        <v>124</v>
      </c>
      <c r="C128" s="8" t="s">
        <v>374</v>
      </c>
      <c r="D128" s="8" t="s">
        <v>375</v>
      </c>
      <c r="E128" s="8" t="s">
        <v>376</v>
      </c>
      <c r="F128" s="8" t="s">
        <v>20</v>
      </c>
      <c r="G128" s="8" t="s">
        <v>377</v>
      </c>
      <c r="H128" s="8" t="s">
        <v>378</v>
      </c>
      <c r="I128" s="9">
        <v>44438</v>
      </c>
      <c r="J128" s="8" t="s">
        <v>23</v>
      </c>
      <c r="K128" s="10" t="s">
        <v>24</v>
      </c>
      <c r="L128" s="8" t="s">
        <v>25</v>
      </c>
      <c r="M128" s="8"/>
      <c r="N128" s="11"/>
      <c r="O128" s="11"/>
      <c r="P128" s="11"/>
      <c r="Q128" s="11"/>
    </row>
    <row r="129" ht="36" spans="1:17">
      <c r="A129" s="8" t="s">
        <v>393</v>
      </c>
      <c r="B129" s="8">
        <v>125</v>
      </c>
      <c r="C129" s="8" t="s">
        <v>374</v>
      </c>
      <c r="D129" s="8" t="s">
        <v>375</v>
      </c>
      <c r="E129" s="8" t="s">
        <v>376</v>
      </c>
      <c r="F129" s="8" t="s">
        <v>20</v>
      </c>
      <c r="G129" s="8" t="s">
        <v>394</v>
      </c>
      <c r="H129" s="8" t="s">
        <v>378</v>
      </c>
      <c r="I129" s="9">
        <v>44438</v>
      </c>
      <c r="J129" s="8" t="s">
        <v>23</v>
      </c>
      <c r="K129" s="10" t="s">
        <v>24</v>
      </c>
      <c r="L129" s="8" t="s">
        <v>25</v>
      </c>
      <c r="M129" s="8"/>
      <c r="N129" s="11"/>
      <c r="O129" s="11"/>
      <c r="P129" s="11"/>
      <c r="Q129" s="11"/>
    </row>
    <row r="130" ht="36" spans="1:17">
      <c r="A130" s="8" t="s">
        <v>395</v>
      </c>
      <c r="B130" s="8">
        <v>126</v>
      </c>
      <c r="C130" s="8" t="s">
        <v>396</v>
      </c>
      <c r="D130" s="8" t="s">
        <v>397</v>
      </c>
      <c r="E130" s="8" t="s">
        <v>376</v>
      </c>
      <c r="F130" s="8" t="s">
        <v>20</v>
      </c>
      <c r="G130" s="8" t="s">
        <v>398</v>
      </c>
      <c r="H130" s="8" t="s">
        <v>399</v>
      </c>
      <c r="I130" s="9">
        <v>44436</v>
      </c>
      <c r="J130" s="8" t="s">
        <v>23</v>
      </c>
      <c r="K130" s="10" t="s">
        <v>24</v>
      </c>
      <c r="L130" s="8" t="s">
        <v>25</v>
      </c>
      <c r="M130" s="8"/>
      <c r="N130" s="11"/>
      <c r="O130" s="11"/>
      <c r="P130" s="11"/>
      <c r="Q130" s="11"/>
    </row>
    <row r="131" ht="36" spans="1:17">
      <c r="A131" s="8" t="s">
        <v>400</v>
      </c>
      <c r="B131" s="8">
        <v>127</v>
      </c>
      <c r="C131" s="8" t="s">
        <v>396</v>
      </c>
      <c r="D131" s="8" t="s">
        <v>401</v>
      </c>
      <c r="E131" s="8" t="s">
        <v>376</v>
      </c>
      <c r="F131" s="8" t="s">
        <v>20</v>
      </c>
      <c r="G131" s="8" t="s">
        <v>402</v>
      </c>
      <c r="H131" s="8" t="s">
        <v>403</v>
      </c>
      <c r="I131" s="9">
        <v>44443</v>
      </c>
      <c r="J131" s="8" t="s">
        <v>23</v>
      </c>
      <c r="K131" s="10" t="s">
        <v>24</v>
      </c>
      <c r="L131" s="8" t="s">
        <v>25</v>
      </c>
      <c r="M131" s="8"/>
      <c r="N131" s="11"/>
      <c r="O131" s="11"/>
      <c r="P131" s="11"/>
      <c r="Q131" s="11"/>
    </row>
    <row r="132" ht="36" spans="1:17">
      <c r="A132" s="8" t="s">
        <v>404</v>
      </c>
      <c r="B132" s="8">
        <v>128</v>
      </c>
      <c r="C132" s="8" t="s">
        <v>396</v>
      </c>
      <c r="D132" s="8" t="s">
        <v>401</v>
      </c>
      <c r="E132" s="8" t="s">
        <v>376</v>
      </c>
      <c r="F132" s="8" t="s">
        <v>20</v>
      </c>
      <c r="G132" s="8" t="s">
        <v>405</v>
      </c>
      <c r="H132" s="8" t="s">
        <v>403</v>
      </c>
      <c r="I132" s="9">
        <v>44411</v>
      </c>
      <c r="J132" s="8" t="s">
        <v>23</v>
      </c>
      <c r="K132" s="10" t="s">
        <v>24</v>
      </c>
      <c r="L132" s="8" t="s">
        <v>25</v>
      </c>
      <c r="M132" s="8"/>
      <c r="N132" s="11"/>
      <c r="O132" s="11"/>
      <c r="P132" s="11"/>
      <c r="Q132" s="11"/>
    </row>
    <row r="133" ht="48" spans="1:17">
      <c r="A133" s="8" t="s">
        <v>406</v>
      </c>
      <c r="B133" s="8">
        <v>129</v>
      </c>
      <c r="C133" s="8" t="s">
        <v>407</v>
      </c>
      <c r="D133" s="8" t="s">
        <v>408</v>
      </c>
      <c r="E133" s="8" t="s">
        <v>409</v>
      </c>
      <c r="F133" s="8" t="s">
        <v>20</v>
      </c>
      <c r="G133" s="8" t="s">
        <v>47</v>
      </c>
      <c r="H133" s="8" t="s">
        <v>55</v>
      </c>
      <c r="I133" s="9">
        <v>44418</v>
      </c>
      <c r="J133" s="8" t="s">
        <v>23</v>
      </c>
      <c r="K133" s="10" t="s">
        <v>24</v>
      </c>
      <c r="L133" s="8" t="s">
        <v>25</v>
      </c>
      <c r="M133" s="8"/>
      <c r="N133" s="11"/>
      <c r="O133" s="11"/>
      <c r="P133" s="11"/>
      <c r="Q133" s="11"/>
    </row>
    <row r="134" ht="48" spans="1:17">
      <c r="A134" s="8" t="s">
        <v>410</v>
      </c>
      <c r="B134" s="8">
        <v>130</v>
      </c>
      <c r="C134" s="8" t="s">
        <v>407</v>
      </c>
      <c r="D134" s="8" t="s">
        <v>408</v>
      </c>
      <c r="E134" s="8" t="s">
        <v>409</v>
      </c>
      <c r="F134" s="8" t="s">
        <v>20</v>
      </c>
      <c r="G134" s="8" t="s">
        <v>47</v>
      </c>
      <c r="H134" s="8" t="s">
        <v>48</v>
      </c>
      <c r="I134" s="9">
        <v>44311</v>
      </c>
      <c r="J134" s="8" t="s">
        <v>23</v>
      </c>
      <c r="K134" s="10" t="s">
        <v>24</v>
      </c>
      <c r="L134" s="8" t="s">
        <v>25</v>
      </c>
      <c r="M134" s="8"/>
      <c r="N134" s="11"/>
      <c r="O134" s="11"/>
      <c r="P134" s="11"/>
      <c r="Q134" s="11"/>
    </row>
    <row r="135" ht="48" spans="1:17">
      <c r="A135" s="8" t="s">
        <v>411</v>
      </c>
      <c r="B135" s="8">
        <v>131</v>
      </c>
      <c r="C135" s="8" t="s">
        <v>407</v>
      </c>
      <c r="D135" s="8" t="s">
        <v>408</v>
      </c>
      <c r="E135" s="8" t="s">
        <v>409</v>
      </c>
      <c r="F135" s="8" t="s">
        <v>20</v>
      </c>
      <c r="G135" s="8" t="s">
        <v>47</v>
      </c>
      <c r="H135" s="8" t="s">
        <v>57</v>
      </c>
      <c r="I135" s="9">
        <v>44407</v>
      </c>
      <c r="J135" s="8" t="s">
        <v>23</v>
      </c>
      <c r="K135" s="10" t="s">
        <v>24</v>
      </c>
      <c r="L135" s="8" t="s">
        <v>25</v>
      </c>
      <c r="M135" s="8"/>
      <c r="N135" s="11"/>
      <c r="O135" s="11"/>
      <c r="P135" s="11"/>
      <c r="Q135" s="11"/>
    </row>
    <row r="136" ht="24" spans="1:17">
      <c r="A136" s="8" t="s">
        <v>412</v>
      </c>
      <c r="B136" s="8">
        <v>132</v>
      </c>
      <c r="C136" s="8" t="s">
        <v>413</v>
      </c>
      <c r="D136" s="8" t="s">
        <v>414</v>
      </c>
      <c r="E136" s="8" t="s">
        <v>409</v>
      </c>
      <c r="F136" s="8" t="s">
        <v>20</v>
      </c>
      <c r="G136" s="8" t="s">
        <v>47</v>
      </c>
      <c r="H136" s="8" t="s">
        <v>415</v>
      </c>
      <c r="I136" s="9">
        <v>44232</v>
      </c>
      <c r="J136" s="8" t="s">
        <v>23</v>
      </c>
      <c r="K136" s="10" t="s">
        <v>24</v>
      </c>
      <c r="L136" s="8" t="s">
        <v>25</v>
      </c>
      <c r="M136" s="8"/>
      <c r="N136" s="11"/>
      <c r="O136" s="11"/>
      <c r="P136" s="11"/>
      <c r="Q136" s="11"/>
    </row>
    <row r="137" ht="24" spans="1:17">
      <c r="A137" s="8" t="s">
        <v>416</v>
      </c>
      <c r="B137" s="8">
        <v>133</v>
      </c>
      <c r="C137" s="8" t="s">
        <v>413</v>
      </c>
      <c r="D137" s="8" t="s">
        <v>414</v>
      </c>
      <c r="E137" s="8" t="s">
        <v>409</v>
      </c>
      <c r="F137" s="8" t="s">
        <v>20</v>
      </c>
      <c r="G137" s="8" t="s">
        <v>47</v>
      </c>
      <c r="H137" s="8" t="s">
        <v>415</v>
      </c>
      <c r="I137" s="9">
        <v>44346</v>
      </c>
      <c r="J137" s="8" t="s">
        <v>23</v>
      </c>
      <c r="K137" s="10" t="s">
        <v>24</v>
      </c>
      <c r="L137" s="8" t="s">
        <v>25</v>
      </c>
      <c r="M137" s="8"/>
      <c r="N137" s="11"/>
      <c r="O137" s="11"/>
      <c r="P137" s="11"/>
      <c r="Q137" s="11"/>
    </row>
    <row r="138" ht="36" spans="1:17">
      <c r="A138" s="8" t="s">
        <v>417</v>
      </c>
      <c r="B138" s="8">
        <v>134</v>
      </c>
      <c r="C138" s="8" t="s">
        <v>418</v>
      </c>
      <c r="D138" s="8" t="s">
        <v>167</v>
      </c>
      <c r="E138" s="8" t="s">
        <v>409</v>
      </c>
      <c r="F138" s="8" t="s">
        <v>20</v>
      </c>
      <c r="G138" s="8" t="s">
        <v>419</v>
      </c>
      <c r="H138" s="8" t="s">
        <v>104</v>
      </c>
      <c r="I138" s="9">
        <v>44383</v>
      </c>
      <c r="J138" s="8" t="s">
        <v>23</v>
      </c>
      <c r="K138" s="10" t="s">
        <v>24</v>
      </c>
      <c r="L138" s="8" t="s">
        <v>25</v>
      </c>
      <c r="M138" s="8"/>
      <c r="N138" s="11"/>
      <c r="O138" s="11"/>
      <c r="P138" s="11"/>
      <c r="Q138" s="11"/>
    </row>
    <row r="139" ht="36" spans="1:17">
      <c r="A139" s="8" t="s">
        <v>420</v>
      </c>
      <c r="B139" s="8">
        <v>135</v>
      </c>
      <c r="C139" s="8" t="s">
        <v>128</v>
      </c>
      <c r="D139" s="8" t="s">
        <v>129</v>
      </c>
      <c r="E139" s="8" t="s">
        <v>409</v>
      </c>
      <c r="F139" s="8" t="s">
        <v>20</v>
      </c>
      <c r="G139" s="8" t="s">
        <v>421</v>
      </c>
      <c r="H139" s="8" t="s">
        <v>422</v>
      </c>
      <c r="I139" s="9">
        <v>44418</v>
      </c>
      <c r="J139" s="8" t="s">
        <v>23</v>
      </c>
      <c r="K139" s="10" t="s">
        <v>24</v>
      </c>
      <c r="L139" s="8" t="s">
        <v>25</v>
      </c>
      <c r="M139" s="8"/>
      <c r="N139" s="11"/>
      <c r="O139" s="11"/>
      <c r="P139" s="11"/>
      <c r="Q139" s="11"/>
    </row>
    <row r="140" ht="36" spans="1:17">
      <c r="A140" s="8" t="s">
        <v>423</v>
      </c>
      <c r="B140" s="8">
        <v>136</v>
      </c>
      <c r="C140" s="8" t="s">
        <v>424</v>
      </c>
      <c r="D140" s="8" t="s">
        <v>425</v>
      </c>
      <c r="E140" s="8" t="s">
        <v>409</v>
      </c>
      <c r="F140" s="8" t="s">
        <v>20</v>
      </c>
      <c r="G140" s="8" t="s">
        <v>426</v>
      </c>
      <c r="H140" s="8" t="s">
        <v>422</v>
      </c>
      <c r="I140" s="9">
        <v>44296</v>
      </c>
      <c r="J140" s="8" t="s">
        <v>23</v>
      </c>
      <c r="K140" s="10" t="s">
        <v>24</v>
      </c>
      <c r="L140" s="8" t="s">
        <v>25</v>
      </c>
      <c r="M140" s="8"/>
      <c r="N140" s="11"/>
      <c r="O140" s="11"/>
      <c r="P140" s="11"/>
      <c r="Q140" s="11"/>
    </row>
    <row r="141" ht="48" spans="1:17">
      <c r="A141" s="8" t="s">
        <v>427</v>
      </c>
      <c r="B141" s="8">
        <v>137</v>
      </c>
      <c r="C141" s="8" t="s">
        <v>428</v>
      </c>
      <c r="D141" s="8" t="s">
        <v>158</v>
      </c>
      <c r="E141" s="8" t="s">
        <v>409</v>
      </c>
      <c r="F141" s="8" t="s">
        <v>20</v>
      </c>
      <c r="G141" s="8" t="s">
        <v>39</v>
      </c>
      <c r="H141" s="8" t="s">
        <v>43</v>
      </c>
      <c r="I141" s="9">
        <v>44408</v>
      </c>
      <c r="J141" s="8" t="s">
        <v>23</v>
      </c>
      <c r="K141" s="10" t="s">
        <v>24</v>
      </c>
      <c r="L141" s="8" t="s">
        <v>25</v>
      </c>
      <c r="M141" s="8"/>
      <c r="N141" s="11"/>
      <c r="O141" s="11"/>
      <c r="P141" s="11"/>
      <c r="Q141" s="11"/>
    </row>
    <row r="142" ht="48" spans="1:17">
      <c r="A142" s="8" t="s">
        <v>429</v>
      </c>
      <c r="B142" s="8">
        <v>138</v>
      </c>
      <c r="C142" s="8" t="s">
        <v>428</v>
      </c>
      <c r="D142" s="8" t="s">
        <v>158</v>
      </c>
      <c r="E142" s="8" t="s">
        <v>409</v>
      </c>
      <c r="F142" s="8" t="s">
        <v>20</v>
      </c>
      <c r="G142" s="8" t="s">
        <v>39</v>
      </c>
      <c r="H142" s="8" t="s">
        <v>131</v>
      </c>
      <c r="I142" s="9">
        <v>44262</v>
      </c>
      <c r="J142" s="8" t="s">
        <v>23</v>
      </c>
      <c r="K142" s="10" t="s">
        <v>24</v>
      </c>
      <c r="L142" s="8" t="s">
        <v>25</v>
      </c>
      <c r="M142" s="8"/>
      <c r="N142" s="11"/>
      <c r="O142" s="11"/>
      <c r="P142" s="11"/>
      <c r="Q142" s="11"/>
    </row>
    <row r="143" ht="36" spans="1:17">
      <c r="A143" s="8" t="s">
        <v>430</v>
      </c>
      <c r="B143" s="8">
        <v>139</v>
      </c>
      <c r="C143" s="8" t="s">
        <v>431</v>
      </c>
      <c r="D143" s="8" t="s">
        <v>432</v>
      </c>
      <c r="E143" s="8" t="s">
        <v>433</v>
      </c>
      <c r="F143" s="8" t="s">
        <v>20</v>
      </c>
      <c r="G143" s="8" t="s">
        <v>434</v>
      </c>
      <c r="H143" s="8" t="s">
        <v>435</v>
      </c>
      <c r="I143" s="9">
        <v>44370</v>
      </c>
      <c r="J143" s="8" t="s">
        <v>23</v>
      </c>
      <c r="K143" s="10" t="s">
        <v>24</v>
      </c>
      <c r="L143" s="8" t="s">
        <v>25</v>
      </c>
      <c r="M143" s="8"/>
      <c r="N143" s="11"/>
      <c r="O143" s="11"/>
      <c r="P143" s="11"/>
      <c r="Q143" s="11"/>
    </row>
    <row r="144" ht="36" spans="1:17">
      <c r="A144" s="8" t="s">
        <v>436</v>
      </c>
      <c r="B144" s="8">
        <v>140</v>
      </c>
      <c r="C144" s="8" t="s">
        <v>431</v>
      </c>
      <c r="D144" s="8" t="s">
        <v>437</v>
      </c>
      <c r="E144" s="8" t="s">
        <v>433</v>
      </c>
      <c r="F144" s="8" t="s">
        <v>20</v>
      </c>
      <c r="G144" s="8" t="s">
        <v>434</v>
      </c>
      <c r="H144" s="8" t="s">
        <v>104</v>
      </c>
      <c r="I144" s="9">
        <v>44352</v>
      </c>
      <c r="J144" s="8" t="s">
        <v>23</v>
      </c>
      <c r="K144" s="10" t="s">
        <v>24</v>
      </c>
      <c r="L144" s="8" t="s">
        <v>25</v>
      </c>
      <c r="M144" s="8"/>
      <c r="N144" s="11"/>
      <c r="O144" s="11"/>
      <c r="P144" s="11"/>
      <c r="Q144" s="11"/>
    </row>
    <row r="145" ht="36" spans="1:17">
      <c r="A145" s="8" t="s">
        <v>438</v>
      </c>
      <c r="B145" s="8">
        <v>141</v>
      </c>
      <c r="C145" s="8" t="s">
        <v>431</v>
      </c>
      <c r="D145" s="8" t="s">
        <v>437</v>
      </c>
      <c r="E145" s="8" t="s">
        <v>433</v>
      </c>
      <c r="F145" s="8" t="s">
        <v>20</v>
      </c>
      <c r="G145" s="8" t="s">
        <v>434</v>
      </c>
      <c r="H145" s="8" t="s">
        <v>104</v>
      </c>
      <c r="I145" s="9">
        <v>44437</v>
      </c>
      <c r="J145" s="8" t="s">
        <v>23</v>
      </c>
      <c r="K145" s="10" t="s">
        <v>24</v>
      </c>
      <c r="L145" s="8" t="s">
        <v>25</v>
      </c>
      <c r="M145" s="8"/>
      <c r="N145" s="11"/>
      <c r="O145" s="11"/>
      <c r="P145" s="11"/>
      <c r="Q145" s="11"/>
    </row>
    <row r="146" ht="48" spans="1:17">
      <c r="A146" s="8" t="s">
        <v>439</v>
      </c>
      <c r="B146" s="8">
        <v>142</v>
      </c>
      <c r="C146" s="8" t="s">
        <v>213</v>
      </c>
      <c r="D146" s="8" t="s">
        <v>214</v>
      </c>
      <c r="E146" s="8" t="s">
        <v>433</v>
      </c>
      <c r="F146" s="8" t="s">
        <v>20</v>
      </c>
      <c r="G146" s="8" t="s">
        <v>21</v>
      </c>
      <c r="H146" s="8" t="s">
        <v>215</v>
      </c>
      <c r="I146" s="9">
        <v>44409</v>
      </c>
      <c r="J146" s="8" t="s">
        <v>23</v>
      </c>
      <c r="K146" s="10" t="s">
        <v>24</v>
      </c>
      <c r="L146" s="8" t="s">
        <v>25</v>
      </c>
      <c r="M146" s="8"/>
      <c r="N146" s="11"/>
      <c r="O146" s="11"/>
      <c r="P146" s="11"/>
      <c r="Q146" s="11"/>
    </row>
    <row r="147" ht="24" spans="1:17">
      <c r="A147" s="8" t="s">
        <v>440</v>
      </c>
      <c r="B147" s="8">
        <v>143</v>
      </c>
      <c r="C147" s="8" t="s">
        <v>441</v>
      </c>
      <c r="D147" s="8" t="s">
        <v>442</v>
      </c>
      <c r="E147" s="8" t="s">
        <v>433</v>
      </c>
      <c r="F147" s="8" t="s">
        <v>20</v>
      </c>
      <c r="G147" s="8" t="s">
        <v>443</v>
      </c>
      <c r="H147" s="8" t="s">
        <v>444</v>
      </c>
      <c r="I147" s="9">
        <v>44369</v>
      </c>
      <c r="J147" s="8" t="s">
        <v>23</v>
      </c>
      <c r="K147" s="10" t="s">
        <v>24</v>
      </c>
      <c r="L147" s="8" t="s">
        <v>25</v>
      </c>
      <c r="M147" s="8"/>
      <c r="N147" s="11"/>
      <c r="O147" s="11"/>
      <c r="P147" s="11"/>
      <c r="Q147" s="11"/>
    </row>
    <row r="148" ht="24" spans="1:17">
      <c r="A148" s="8" t="s">
        <v>445</v>
      </c>
      <c r="B148" s="8">
        <v>144</v>
      </c>
      <c r="C148" s="8" t="s">
        <v>441</v>
      </c>
      <c r="D148" s="8" t="s">
        <v>442</v>
      </c>
      <c r="E148" s="8" t="s">
        <v>433</v>
      </c>
      <c r="F148" s="8" t="s">
        <v>20</v>
      </c>
      <c r="G148" s="8" t="s">
        <v>443</v>
      </c>
      <c r="H148" s="8" t="s">
        <v>444</v>
      </c>
      <c r="I148" s="9">
        <v>44370</v>
      </c>
      <c r="J148" s="8" t="s">
        <v>23</v>
      </c>
      <c r="K148" s="10" t="s">
        <v>24</v>
      </c>
      <c r="L148" s="8" t="s">
        <v>25</v>
      </c>
      <c r="M148" s="8"/>
      <c r="N148" s="11"/>
      <c r="O148" s="11"/>
      <c r="P148" s="11"/>
      <c r="Q148" s="11"/>
    </row>
    <row r="149" ht="24" spans="1:17">
      <c r="A149" s="8" t="s">
        <v>446</v>
      </c>
      <c r="B149" s="8">
        <v>145</v>
      </c>
      <c r="C149" s="8" t="s">
        <v>441</v>
      </c>
      <c r="D149" s="8" t="s">
        <v>442</v>
      </c>
      <c r="E149" s="8" t="s">
        <v>433</v>
      </c>
      <c r="F149" s="8" t="s">
        <v>20</v>
      </c>
      <c r="G149" s="8" t="s">
        <v>443</v>
      </c>
      <c r="H149" s="8" t="s">
        <v>447</v>
      </c>
      <c r="I149" s="9">
        <v>44393</v>
      </c>
      <c r="J149" s="8" t="s">
        <v>23</v>
      </c>
      <c r="K149" s="10" t="s">
        <v>24</v>
      </c>
      <c r="L149" s="8" t="s">
        <v>25</v>
      </c>
      <c r="M149" s="8"/>
      <c r="N149" s="11"/>
      <c r="O149" s="11"/>
      <c r="P149" s="11"/>
      <c r="Q149" s="11"/>
    </row>
    <row r="150" ht="24" spans="1:17">
      <c r="A150" s="8" t="s">
        <v>448</v>
      </c>
      <c r="B150" s="8">
        <v>146</v>
      </c>
      <c r="C150" s="8" t="s">
        <v>449</v>
      </c>
      <c r="D150" s="8" t="s">
        <v>450</v>
      </c>
      <c r="E150" s="8" t="s">
        <v>451</v>
      </c>
      <c r="F150" s="8" t="s">
        <v>20</v>
      </c>
      <c r="G150" s="8" t="s">
        <v>452</v>
      </c>
      <c r="H150" s="8" t="s">
        <v>453</v>
      </c>
      <c r="I150" s="9">
        <v>44349</v>
      </c>
      <c r="J150" s="8" t="s">
        <v>23</v>
      </c>
      <c r="K150" s="10" t="s">
        <v>24</v>
      </c>
      <c r="L150" s="8" t="s">
        <v>25</v>
      </c>
      <c r="M150" s="8"/>
      <c r="N150" s="11"/>
      <c r="O150" s="11"/>
      <c r="P150" s="11"/>
      <c r="Q150" s="11"/>
    </row>
    <row r="151" ht="24" spans="1:17">
      <c r="A151" s="8" t="s">
        <v>454</v>
      </c>
      <c r="B151" s="8">
        <v>147</v>
      </c>
      <c r="C151" s="8" t="s">
        <v>449</v>
      </c>
      <c r="D151" s="8" t="s">
        <v>450</v>
      </c>
      <c r="E151" s="8" t="s">
        <v>451</v>
      </c>
      <c r="F151" s="8" t="s">
        <v>20</v>
      </c>
      <c r="G151" s="8" t="s">
        <v>455</v>
      </c>
      <c r="H151" s="8" t="s">
        <v>456</v>
      </c>
      <c r="I151" s="9">
        <v>44379</v>
      </c>
      <c r="J151" s="8" t="s">
        <v>23</v>
      </c>
      <c r="K151" s="10" t="s">
        <v>24</v>
      </c>
      <c r="L151" s="8" t="s">
        <v>25</v>
      </c>
      <c r="M151" s="8"/>
      <c r="N151" s="11"/>
      <c r="O151" s="11"/>
      <c r="P151" s="11"/>
      <c r="Q151" s="11"/>
    </row>
    <row r="152" ht="36" spans="1:17">
      <c r="A152" s="8" t="s">
        <v>457</v>
      </c>
      <c r="B152" s="8">
        <v>148</v>
      </c>
      <c r="C152" s="8" t="s">
        <v>458</v>
      </c>
      <c r="D152" s="8" t="s">
        <v>459</v>
      </c>
      <c r="E152" s="8" t="s">
        <v>451</v>
      </c>
      <c r="F152" s="8" t="s">
        <v>20</v>
      </c>
      <c r="G152" s="8" t="s">
        <v>460</v>
      </c>
      <c r="H152" s="8" t="s">
        <v>461</v>
      </c>
      <c r="I152" s="9">
        <v>44420</v>
      </c>
      <c r="J152" s="8" t="s">
        <v>23</v>
      </c>
      <c r="K152" s="10" t="s">
        <v>24</v>
      </c>
      <c r="L152" s="8" t="s">
        <v>25</v>
      </c>
      <c r="M152" s="8"/>
      <c r="N152" s="11"/>
      <c r="O152" s="11"/>
      <c r="P152" s="11"/>
      <c r="Q152" s="11"/>
    </row>
    <row r="153" ht="36" spans="1:17">
      <c r="A153" s="8" t="s">
        <v>462</v>
      </c>
      <c r="B153" s="8">
        <v>149</v>
      </c>
      <c r="C153" s="8" t="s">
        <v>458</v>
      </c>
      <c r="D153" s="8" t="s">
        <v>459</v>
      </c>
      <c r="E153" s="8" t="s">
        <v>451</v>
      </c>
      <c r="F153" s="8" t="s">
        <v>20</v>
      </c>
      <c r="G153" s="8" t="s">
        <v>463</v>
      </c>
      <c r="H153" s="8" t="s">
        <v>464</v>
      </c>
      <c r="I153" s="9">
        <v>44426</v>
      </c>
      <c r="J153" s="8" t="s">
        <v>23</v>
      </c>
      <c r="K153" s="10" t="s">
        <v>24</v>
      </c>
      <c r="L153" s="8" t="s">
        <v>25</v>
      </c>
      <c r="M153" s="8"/>
      <c r="N153" s="11"/>
      <c r="O153" s="11"/>
      <c r="P153" s="11"/>
      <c r="Q153" s="11"/>
    </row>
    <row r="154" ht="36" spans="1:17">
      <c r="A154" s="8" t="s">
        <v>465</v>
      </c>
      <c r="B154" s="8">
        <v>150</v>
      </c>
      <c r="C154" s="8" t="s">
        <v>458</v>
      </c>
      <c r="D154" s="8" t="s">
        <v>459</v>
      </c>
      <c r="E154" s="8" t="s">
        <v>451</v>
      </c>
      <c r="F154" s="8" t="s">
        <v>20</v>
      </c>
      <c r="G154" s="8" t="s">
        <v>466</v>
      </c>
      <c r="H154" s="8" t="s">
        <v>467</v>
      </c>
      <c r="I154" s="9">
        <v>44384</v>
      </c>
      <c r="J154" s="8" t="s">
        <v>23</v>
      </c>
      <c r="K154" s="10" t="s">
        <v>24</v>
      </c>
      <c r="L154" s="8" t="s">
        <v>25</v>
      </c>
      <c r="M154" s="8"/>
      <c r="N154" s="11"/>
      <c r="O154" s="11"/>
      <c r="P154" s="11"/>
      <c r="Q154" s="11"/>
    </row>
    <row r="155" ht="36" spans="1:17">
      <c r="A155" s="8" t="s">
        <v>468</v>
      </c>
      <c r="B155" s="8">
        <v>151</v>
      </c>
      <c r="C155" s="8" t="s">
        <v>469</v>
      </c>
      <c r="D155" s="8" t="s">
        <v>470</v>
      </c>
      <c r="E155" s="8" t="s">
        <v>471</v>
      </c>
      <c r="F155" s="8" t="s">
        <v>20</v>
      </c>
      <c r="G155" s="8" t="s">
        <v>472</v>
      </c>
      <c r="H155" s="8" t="s">
        <v>473</v>
      </c>
      <c r="I155" s="9">
        <v>44327</v>
      </c>
      <c r="J155" s="8" t="s">
        <v>23</v>
      </c>
      <c r="K155" s="10" t="s">
        <v>24</v>
      </c>
      <c r="L155" s="8" t="s">
        <v>25</v>
      </c>
      <c r="M155" s="8"/>
      <c r="N155" s="11"/>
      <c r="O155" s="11"/>
      <c r="P155" s="11"/>
      <c r="Q155" s="11"/>
    </row>
    <row r="156" ht="36" spans="1:17">
      <c r="A156" s="8" t="s">
        <v>474</v>
      </c>
      <c r="B156" s="8">
        <v>152</v>
      </c>
      <c r="C156" s="8" t="s">
        <v>469</v>
      </c>
      <c r="D156" s="8" t="s">
        <v>470</v>
      </c>
      <c r="E156" s="8" t="s">
        <v>471</v>
      </c>
      <c r="F156" s="8" t="s">
        <v>20</v>
      </c>
      <c r="G156" s="8" t="s">
        <v>475</v>
      </c>
      <c r="H156" s="8" t="s">
        <v>473</v>
      </c>
      <c r="I156" s="9">
        <v>44362</v>
      </c>
      <c r="J156" s="8" t="s">
        <v>23</v>
      </c>
      <c r="K156" s="10" t="s">
        <v>24</v>
      </c>
      <c r="L156" s="8" t="s">
        <v>25</v>
      </c>
      <c r="M156" s="8"/>
      <c r="N156" s="11"/>
      <c r="O156" s="11"/>
      <c r="P156" s="11"/>
      <c r="Q156" s="11"/>
    </row>
    <row r="157" ht="36" spans="1:17">
      <c r="A157" s="8" t="s">
        <v>476</v>
      </c>
      <c r="B157" s="8">
        <v>153</v>
      </c>
      <c r="C157" s="8" t="s">
        <v>469</v>
      </c>
      <c r="D157" s="8" t="s">
        <v>470</v>
      </c>
      <c r="E157" s="8" t="s">
        <v>471</v>
      </c>
      <c r="F157" s="8" t="s">
        <v>20</v>
      </c>
      <c r="G157" s="8" t="s">
        <v>477</v>
      </c>
      <c r="H157" s="8" t="s">
        <v>473</v>
      </c>
      <c r="I157" s="9">
        <v>44395</v>
      </c>
      <c r="J157" s="8" t="s">
        <v>23</v>
      </c>
      <c r="K157" s="10" t="s">
        <v>24</v>
      </c>
      <c r="L157" s="8" t="s">
        <v>25</v>
      </c>
      <c r="M157" s="8"/>
      <c r="N157" s="11"/>
      <c r="O157" s="11"/>
      <c r="P157" s="11"/>
      <c r="Q157" s="11"/>
    </row>
    <row r="158" ht="36" spans="1:17">
      <c r="A158" s="8" t="s">
        <v>478</v>
      </c>
      <c r="B158" s="8">
        <v>154</v>
      </c>
      <c r="C158" s="8" t="s">
        <v>479</v>
      </c>
      <c r="D158" s="8" t="s">
        <v>480</v>
      </c>
      <c r="E158" s="8" t="s">
        <v>471</v>
      </c>
      <c r="F158" s="8" t="s">
        <v>20</v>
      </c>
      <c r="G158" s="8" t="s">
        <v>481</v>
      </c>
      <c r="H158" s="8" t="s">
        <v>482</v>
      </c>
      <c r="I158" s="9">
        <v>44394</v>
      </c>
      <c r="J158" s="8" t="s">
        <v>23</v>
      </c>
      <c r="K158" s="10" t="s">
        <v>24</v>
      </c>
      <c r="L158" s="8" t="s">
        <v>25</v>
      </c>
      <c r="M158" s="8"/>
      <c r="N158" s="11"/>
      <c r="O158" s="11"/>
      <c r="P158" s="11"/>
      <c r="Q158" s="11"/>
    </row>
    <row r="159" ht="36" spans="1:17">
      <c r="A159" s="8" t="s">
        <v>483</v>
      </c>
      <c r="B159" s="8">
        <v>155</v>
      </c>
      <c r="C159" s="8" t="s">
        <v>479</v>
      </c>
      <c r="D159" s="8" t="s">
        <v>480</v>
      </c>
      <c r="E159" s="8" t="s">
        <v>471</v>
      </c>
      <c r="F159" s="8" t="s">
        <v>20</v>
      </c>
      <c r="G159" s="8" t="s">
        <v>484</v>
      </c>
      <c r="H159" s="8" t="s">
        <v>482</v>
      </c>
      <c r="I159" s="9">
        <v>44383</v>
      </c>
      <c r="J159" s="8" t="s">
        <v>23</v>
      </c>
      <c r="K159" s="10" t="s">
        <v>24</v>
      </c>
      <c r="L159" s="8" t="s">
        <v>25</v>
      </c>
      <c r="M159" s="8"/>
      <c r="N159" s="11"/>
      <c r="O159" s="11"/>
      <c r="P159" s="11"/>
      <c r="Q159" s="11"/>
    </row>
    <row r="160" ht="36" spans="1:17">
      <c r="A160" s="8" t="s">
        <v>485</v>
      </c>
      <c r="B160" s="8">
        <v>156</v>
      </c>
      <c r="C160" s="8" t="s">
        <v>479</v>
      </c>
      <c r="D160" s="8" t="s">
        <v>480</v>
      </c>
      <c r="E160" s="8" t="s">
        <v>471</v>
      </c>
      <c r="F160" s="8" t="s">
        <v>20</v>
      </c>
      <c r="G160" s="8" t="s">
        <v>486</v>
      </c>
      <c r="H160" s="8" t="s">
        <v>246</v>
      </c>
      <c r="I160" s="9">
        <v>44399</v>
      </c>
      <c r="J160" s="8" t="s">
        <v>23</v>
      </c>
      <c r="K160" s="10" t="s">
        <v>24</v>
      </c>
      <c r="L160" s="8" t="s">
        <v>25</v>
      </c>
      <c r="M160" s="8"/>
      <c r="N160" s="11"/>
      <c r="O160" s="11"/>
      <c r="P160" s="11"/>
      <c r="Q160" s="11"/>
    </row>
    <row r="161" ht="36" spans="1:17">
      <c r="A161" s="8" t="s">
        <v>487</v>
      </c>
      <c r="B161" s="8">
        <v>157</v>
      </c>
      <c r="C161" s="8" t="s">
        <v>488</v>
      </c>
      <c r="D161" s="8" t="s">
        <v>489</v>
      </c>
      <c r="E161" s="8" t="s">
        <v>490</v>
      </c>
      <c r="F161" s="8" t="s">
        <v>20</v>
      </c>
      <c r="G161" s="8" t="s">
        <v>491</v>
      </c>
      <c r="H161" s="8" t="s">
        <v>53</v>
      </c>
      <c r="I161" s="9">
        <v>44407</v>
      </c>
      <c r="J161" s="8" t="s">
        <v>23</v>
      </c>
      <c r="K161" s="10" t="s">
        <v>24</v>
      </c>
      <c r="L161" s="8" t="s">
        <v>25</v>
      </c>
      <c r="M161" s="8"/>
      <c r="N161" s="11"/>
      <c r="O161" s="11"/>
      <c r="P161" s="11"/>
      <c r="Q161" s="11"/>
    </row>
    <row r="162" ht="36" spans="1:17">
      <c r="A162" s="8" t="s">
        <v>492</v>
      </c>
      <c r="B162" s="8">
        <v>158</v>
      </c>
      <c r="C162" s="8" t="s">
        <v>488</v>
      </c>
      <c r="D162" s="8" t="s">
        <v>489</v>
      </c>
      <c r="E162" s="8" t="s">
        <v>490</v>
      </c>
      <c r="F162" s="8" t="s">
        <v>20</v>
      </c>
      <c r="G162" s="8" t="s">
        <v>491</v>
      </c>
      <c r="H162" s="8" t="s">
        <v>104</v>
      </c>
      <c r="I162" s="9">
        <v>44436</v>
      </c>
      <c r="J162" s="8" t="s">
        <v>23</v>
      </c>
      <c r="K162" s="10" t="s">
        <v>24</v>
      </c>
      <c r="L162" s="8" t="s">
        <v>25</v>
      </c>
      <c r="M162" s="8"/>
      <c r="N162" s="11"/>
      <c r="O162" s="11"/>
      <c r="P162" s="11"/>
      <c r="Q162" s="11"/>
    </row>
    <row r="163" ht="36" spans="1:17">
      <c r="A163" s="8" t="s">
        <v>493</v>
      </c>
      <c r="B163" s="8">
        <v>159</v>
      </c>
      <c r="C163" s="8" t="s">
        <v>494</v>
      </c>
      <c r="D163" s="8" t="s">
        <v>495</v>
      </c>
      <c r="E163" s="8" t="s">
        <v>496</v>
      </c>
      <c r="F163" s="8" t="s">
        <v>20</v>
      </c>
      <c r="G163" s="8" t="s">
        <v>497</v>
      </c>
      <c r="H163" s="8" t="s">
        <v>498</v>
      </c>
      <c r="I163" s="9">
        <v>44386</v>
      </c>
      <c r="J163" s="8" t="s">
        <v>23</v>
      </c>
      <c r="K163" s="10" t="s">
        <v>24</v>
      </c>
      <c r="L163" s="8" t="s">
        <v>25</v>
      </c>
      <c r="M163" s="8"/>
      <c r="N163" s="11"/>
      <c r="O163" s="11"/>
      <c r="P163" s="11"/>
      <c r="Q163" s="11"/>
    </row>
    <row r="164" ht="24" spans="1:17">
      <c r="A164" s="8" t="s">
        <v>499</v>
      </c>
      <c r="B164" s="8">
        <v>160</v>
      </c>
      <c r="C164" s="8" t="s">
        <v>494</v>
      </c>
      <c r="D164" s="8" t="s">
        <v>495</v>
      </c>
      <c r="E164" s="8" t="s">
        <v>496</v>
      </c>
      <c r="F164" s="8" t="s">
        <v>20</v>
      </c>
      <c r="G164" s="8" t="s">
        <v>500</v>
      </c>
      <c r="H164" s="8" t="s">
        <v>501</v>
      </c>
      <c r="I164" s="9">
        <v>44210</v>
      </c>
      <c r="J164" s="8" t="s">
        <v>23</v>
      </c>
      <c r="K164" s="10" t="s">
        <v>24</v>
      </c>
      <c r="L164" s="8" t="s">
        <v>25</v>
      </c>
      <c r="M164" s="8"/>
      <c r="N164" s="11"/>
      <c r="O164" s="11"/>
      <c r="P164" s="11"/>
      <c r="Q164" s="11"/>
    </row>
    <row r="165" ht="36" spans="1:17">
      <c r="A165" s="8" t="s">
        <v>502</v>
      </c>
      <c r="B165" s="8">
        <v>161</v>
      </c>
      <c r="C165" s="8" t="s">
        <v>503</v>
      </c>
      <c r="D165" s="8" t="s">
        <v>504</v>
      </c>
      <c r="E165" s="8" t="s">
        <v>496</v>
      </c>
      <c r="F165" s="8" t="s">
        <v>20</v>
      </c>
      <c r="G165" s="8" t="s">
        <v>505</v>
      </c>
      <c r="H165" s="8" t="s">
        <v>64</v>
      </c>
      <c r="I165" s="9">
        <v>44454</v>
      </c>
      <c r="J165" s="8" t="s">
        <v>23</v>
      </c>
      <c r="K165" s="10" t="s">
        <v>24</v>
      </c>
      <c r="L165" s="8" t="s">
        <v>25</v>
      </c>
      <c r="M165" s="8"/>
      <c r="N165" s="11"/>
      <c r="O165" s="11"/>
      <c r="P165" s="11"/>
      <c r="Q165" s="11"/>
    </row>
    <row r="166" ht="36" spans="1:17">
      <c r="A166" s="8" t="s">
        <v>506</v>
      </c>
      <c r="B166" s="8">
        <v>162</v>
      </c>
      <c r="C166" s="8" t="s">
        <v>503</v>
      </c>
      <c r="D166" s="8" t="s">
        <v>504</v>
      </c>
      <c r="E166" s="8" t="s">
        <v>496</v>
      </c>
      <c r="F166" s="8" t="s">
        <v>20</v>
      </c>
      <c r="G166" s="8" t="s">
        <v>507</v>
      </c>
      <c r="H166" s="8" t="s">
        <v>64</v>
      </c>
      <c r="I166" s="9">
        <v>44454</v>
      </c>
      <c r="J166" s="8" t="s">
        <v>23</v>
      </c>
      <c r="K166" s="10" t="s">
        <v>24</v>
      </c>
      <c r="L166" s="8" t="s">
        <v>25</v>
      </c>
      <c r="M166" s="8"/>
      <c r="N166" s="11"/>
      <c r="O166" s="11"/>
      <c r="P166" s="11"/>
      <c r="Q166" s="11"/>
    </row>
    <row r="167" ht="36" spans="1:17">
      <c r="A167" s="8" t="s">
        <v>508</v>
      </c>
      <c r="B167" s="8">
        <v>163</v>
      </c>
      <c r="C167" s="8" t="s">
        <v>509</v>
      </c>
      <c r="D167" s="8" t="s">
        <v>510</v>
      </c>
      <c r="E167" s="8" t="s">
        <v>496</v>
      </c>
      <c r="F167" s="8" t="s">
        <v>20</v>
      </c>
      <c r="G167" s="8" t="s">
        <v>511</v>
      </c>
      <c r="H167" s="8" t="s">
        <v>512</v>
      </c>
      <c r="I167" s="9">
        <v>44443</v>
      </c>
      <c r="J167" s="8" t="s">
        <v>23</v>
      </c>
      <c r="K167" s="10" t="s">
        <v>24</v>
      </c>
      <c r="L167" s="8" t="s">
        <v>25</v>
      </c>
      <c r="M167" s="8"/>
      <c r="N167" s="11"/>
      <c r="O167" s="11"/>
      <c r="P167" s="11"/>
      <c r="Q167" s="11"/>
    </row>
    <row r="168" ht="36" spans="1:17">
      <c r="A168" s="8" t="s">
        <v>513</v>
      </c>
      <c r="B168" s="8">
        <v>164</v>
      </c>
      <c r="C168" s="8" t="s">
        <v>509</v>
      </c>
      <c r="D168" s="8" t="s">
        <v>510</v>
      </c>
      <c r="E168" s="8" t="s">
        <v>496</v>
      </c>
      <c r="F168" s="8" t="s">
        <v>20</v>
      </c>
      <c r="G168" s="8" t="s">
        <v>514</v>
      </c>
      <c r="H168" s="8" t="s">
        <v>512</v>
      </c>
      <c r="I168" s="9">
        <v>44406</v>
      </c>
      <c r="J168" s="8" t="s">
        <v>23</v>
      </c>
      <c r="K168" s="10" t="s">
        <v>24</v>
      </c>
      <c r="L168" s="8" t="s">
        <v>25</v>
      </c>
      <c r="M168" s="8"/>
      <c r="N168" s="11"/>
      <c r="O168" s="11"/>
      <c r="P168" s="11"/>
      <c r="Q168" s="11"/>
    </row>
    <row r="169" ht="36" spans="1:17">
      <c r="A169" s="8" t="s">
        <v>515</v>
      </c>
      <c r="B169" s="8">
        <v>165</v>
      </c>
      <c r="C169" s="8" t="s">
        <v>516</v>
      </c>
      <c r="D169" s="8" t="s">
        <v>517</v>
      </c>
      <c r="E169" s="8" t="s">
        <v>518</v>
      </c>
      <c r="F169" s="8" t="s">
        <v>20</v>
      </c>
      <c r="G169" s="8" t="s">
        <v>519</v>
      </c>
      <c r="H169" s="8" t="s">
        <v>520</v>
      </c>
      <c r="I169" s="9">
        <v>44442</v>
      </c>
      <c r="J169" s="8" t="s">
        <v>23</v>
      </c>
      <c r="K169" s="10" t="s">
        <v>24</v>
      </c>
      <c r="L169" s="8" t="s">
        <v>25</v>
      </c>
      <c r="M169" s="8"/>
      <c r="N169" s="11"/>
      <c r="O169" s="11"/>
      <c r="P169" s="11"/>
      <c r="Q169" s="11"/>
    </row>
    <row r="170" ht="36" spans="1:17">
      <c r="A170" s="8" t="s">
        <v>521</v>
      </c>
      <c r="B170" s="8">
        <v>166</v>
      </c>
      <c r="C170" s="8" t="s">
        <v>509</v>
      </c>
      <c r="D170" s="8" t="s">
        <v>510</v>
      </c>
      <c r="E170" s="8" t="s">
        <v>496</v>
      </c>
      <c r="F170" s="8" t="s">
        <v>20</v>
      </c>
      <c r="G170" s="8" t="s">
        <v>522</v>
      </c>
      <c r="H170" s="8" t="s">
        <v>512</v>
      </c>
      <c r="I170" s="9">
        <v>44414</v>
      </c>
      <c r="J170" s="8" t="s">
        <v>23</v>
      </c>
      <c r="K170" s="10" t="s">
        <v>24</v>
      </c>
      <c r="L170" s="8" t="s">
        <v>25</v>
      </c>
      <c r="M170" s="8"/>
      <c r="N170" s="11"/>
      <c r="O170" s="11"/>
      <c r="P170" s="11"/>
      <c r="Q170" s="11"/>
    </row>
    <row r="171" ht="36" spans="1:17">
      <c r="A171" s="8" t="s">
        <v>523</v>
      </c>
      <c r="B171" s="8">
        <v>167</v>
      </c>
      <c r="C171" s="8" t="s">
        <v>524</v>
      </c>
      <c r="D171" s="8" t="s">
        <v>495</v>
      </c>
      <c r="E171" s="8" t="s">
        <v>518</v>
      </c>
      <c r="F171" s="8" t="s">
        <v>20</v>
      </c>
      <c r="G171" s="8" t="s">
        <v>525</v>
      </c>
      <c r="H171" s="8" t="s">
        <v>498</v>
      </c>
      <c r="I171" s="9">
        <v>44418</v>
      </c>
      <c r="J171" s="8" t="s">
        <v>23</v>
      </c>
      <c r="K171" s="10" t="s">
        <v>24</v>
      </c>
      <c r="L171" s="8" t="s">
        <v>25</v>
      </c>
      <c r="M171" s="8"/>
      <c r="N171" s="11"/>
      <c r="O171" s="11"/>
      <c r="P171" s="11"/>
      <c r="Q171" s="11"/>
    </row>
    <row r="172" ht="36" spans="1:17">
      <c r="A172" s="8" t="s">
        <v>526</v>
      </c>
      <c r="B172" s="8">
        <v>168</v>
      </c>
      <c r="C172" s="8" t="s">
        <v>527</v>
      </c>
      <c r="D172" s="8" t="s">
        <v>528</v>
      </c>
      <c r="E172" s="8" t="s">
        <v>518</v>
      </c>
      <c r="F172" s="8" t="s">
        <v>20</v>
      </c>
      <c r="G172" s="8" t="s">
        <v>529</v>
      </c>
      <c r="H172" s="8" t="s">
        <v>98</v>
      </c>
      <c r="I172" s="9">
        <v>44378</v>
      </c>
      <c r="J172" s="8" t="s">
        <v>23</v>
      </c>
      <c r="K172" s="10" t="s">
        <v>24</v>
      </c>
      <c r="L172" s="8" t="s">
        <v>25</v>
      </c>
      <c r="M172" s="8"/>
      <c r="N172" s="11"/>
      <c r="O172" s="11"/>
      <c r="P172" s="11"/>
      <c r="Q172" s="11"/>
    </row>
    <row r="173" ht="36" spans="1:17">
      <c r="A173" s="8" t="s">
        <v>530</v>
      </c>
      <c r="B173" s="8">
        <v>169</v>
      </c>
      <c r="C173" s="8" t="s">
        <v>109</v>
      </c>
      <c r="D173" s="8" t="s">
        <v>110</v>
      </c>
      <c r="E173" s="8" t="s">
        <v>531</v>
      </c>
      <c r="F173" s="8" t="s">
        <v>20</v>
      </c>
      <c r="G173" s="8" t="s">
        <v>111</v>
      </c>
      <c r="H173" s="8" t="s">
        <v>98</v>
      </c>
      <c r="I173" s="9">
        <v>44362</v>
      </c>
      <c r="J173" s="8" t="s">
        <v>23</v>
      </c>
      <c r="K173" s="10" t="s">
        <v>24</v>
      </c>
      <c r="L173" s="8" t="s">
        <v>25</v>
      </c>
      <c r="M173" s="8"/>
      <c r="N173" s="11"/>
      <c r="O173" s="11"/>
      <c r="P173" s="11"/>
      <c r="Q173" s="11"/>
    </row>
    <row r="174" ht="36" spans="1:17">
      <c r="A174" s="8" t="s">
        <v>532</v>
      </c>
      <c r="B174" s="8">
        <v>170</v>
      </c>
      <c r="C174" s="8" t="s">
        <v>533</v>
      </c>
      <c r="D174" s="8" t="s">
        <v>534</v>
      </c>
      <c r="E174" s="8" t="s">
        <v>518</v>
      </c>
      <c r="F174" s="8" t="s">
        <v>20</v>
      </c>
      <c r="G174" s="8" t="s">
        <v>535</v>
      </c>
      <c r="H174" s="8" t="s">
        <v>232</v>
      </c>
      <c r="I174" s="9">
        <v>44032</v>
      </c>
      <c r="J174" s="8" t="s">
        <v>23</v>
      </c>
      <c r="K174" s="10" t="s">
        <v>24</v>
      </c>
      <c r="L174" s="8" t="s">
        <v>25</v>
      </c>
      <c r="M174" s="8"/>
      <c r="N174" s="11"/>
      <c r="O174" s="11"/>
      <c r="P174" s="11"/>
      <c r="Q174" s="11"/>
    </row>
    <row r="175" ht="36" spans="1:17">
      <c r="A175" s="8" t="s">
        <v>536</v>
      </c>
      <c r="B175" s="8">
        <v>171</v>
      </c>
      <c r="C175" s="8" t="s">
        <v>537</v>
      </c>
      <c r="D175" s="8" t="s">
        <v>51</v>
      </c>
      <c r="E175" s="8" t="s">
        <v>531</v>
      </c>
      <c r="F175" s="8" t="s">
        <v>20</v>
      </c>
      <c r="G175" s="8" t="s">
        <v>39</v>
      </c>
      <c r="H175" s="8" t="s">
        <v>64</v>
      </c>
      <c r="I175" s="9">
        <v>44386</v>
      </c>
      <c r="J175" s="8" t="s">
        <v>23</v>
      </c>
      <c r="K175" s="10" t="s">
        <v>24</v>
      </c>
      <c r="L175" s="8" t="s">
        <v>25</v>
      </c>
      <c r="M175" s="8"/>
      <c r="N175" s="11"/>
      <c r="O175" s="11"/>
      <c r="P175" s="11"/>
      <c r="Q175" s="11"/>
    </row>
    <row r="176" ht="36" spans="1:17">
      <c r="A176" s="8" t="s">
        <v>538</v>
      </c>
      <c r="B176" s="8">
        <v>172</v>
      </c>
      <c r="C176" s="8" t="s">
        <v>539</v>
      </c>
      <c r="D176" s="8" t="s">
        <v>540</v>
      </c>
      <c r="E176" s="8" t="s">
        <v>518</v>
      </c>
      <c r="F176" s="8" t="s">
        <v>20</v>
      </c>
      <c r="G176" s="8" t="s">
        <v>123</v>
      </c>
      <c r="H176" s="8" t="s">
        <v>62</v>
      </c>
      <c r="I176" s="9">
        <v>44387</v>
      </c>
      <c r="J176" s="8" t="s">
        <v>23</v>
      </c>
      <c r="K176" s="10" t="s">
        <v>24</v>
      </c>
      <c r="L176" s="8" t="s">
        <v>25</v>
      </c>
      <c r="M176" s="8"/>
      <c r="N176" s="11"/>
      <c r="O176" s="11"/>
      <c r="P176" s="11"/>
      <c r="Q176" s="11"/>
    </row>
    <row r="177" ht="24" spans="1:17">
      <c r="A177" s="8" t="s">
        <v>541</v>
      </c>
      <c r="B177" s="8">
        <v>173</v>
      </c>
      <c r="C177" s="8" t="s">
        <v>539</v>
      </c>
      <c r="D177" s="8" t="s">
        <v>540</v>
      </c>
      <c r="E177" s="8" t="s">
        <v>542</v>
      </c>
      <c r="F177" s="8" t="s">
        <v>20</v>
      </c>
      <c r="G177" s="8" t="s">
        <v>543</v>
      </c>
      <c r="H177" s="8" t="s">
        <v>544</v>
      </c>
      <c r="I177" s="9">
        <v>44386</v>
      </c>
      <c r="J177" s="8" t="s">
        <v>23</v>
      </c>
      <c r="K177" s="10" t="s">
        <v>24</v>
      </c>
      <c r="L177" s="8" t="s">
        <v>25</v>
      </c>
      <c r="M177" s="8"/>
      <c r="N177" s="11"/>
      <c r="O177" s="11"/>
      <c r="P177" s="11"/>
      <c r="Q177" s="11"/>
    </row>
    <row r="178" ht="24" spans="1:17">
      <c r="A178" s="8" t="s">
        <v>545</v>
      </c>
      <c r="B178" s="8">
        <v>174</v>
      </c>
      <c r="C178" s="8" t="s">
        <v>539</v>
      </c>
      <c r="D178" s="8" t="s">
        <v>540</v>
      </c>
      <c r="E178" s="8" t="s">
        <v>542</v>
      </c>
      <c r="F178" s="8" t="s">
        <v>20</v>
      </c>
      <c r="G178" s="8" t="s">
        <v>546</v>
      </c>
      <c r="H178" s="8" t="s">
        <v>544</v>
      </c>
      <c r="I178" s="9">
        <v>44437</v>
      </c>
      <c r="J178" s="8" t="s">
        <v>23</v>
      </c>
      <c r="K178" s="10" t="s">
        <v>24</v>
      </c>
      <c r="L178" s="8" t="s">
        <v>25</v>
      </c>
      <c r="M178" s="8"/>
      <c r="N178" s="11"/>
      <c r="O178" s="11"/>
      <c r="P178" s="11"/>
      <c r="Q178" s="11"/>
    </row>
    <row r="179" ht="24" spans="1:17">
      <c r="A179" s="8" t="s">
        <v>547</v>
      </c>
      <c r="B179" s="8">
        <v>175</v>
      </c>
      <c r="C179" s="8" t="s">
        <v>548</v>
      </c>
      <c r="D179" s="8" t="s">
        <v>549</v>
      </c>
      <c r="E179" s="8" t="s">
        <v>542</v>
      </c>
      <c r="F179" s="8" t="s">
        <v>20</v>
      </c>
      <c r="G179" s="8" t="s">
        <v>550</v>
      </c>
      <c r="H179" s="8" t="s">
        <v>544</v>
      </c>
      <c r="I179" s="9">
        <v>44424</v>
      </c>
      <c r="J179" s="8" t="s">
        <v>23</v>
      </c>
      <c r="K179" s="10" t="s">
        <v>24</v>
      </c>
      <c r="L179" s="8" t="s">
        <v>25</v>
      </c>
      <c r="M179" s="8"/>
      <c r="N179" s="11"/>
      <c r="O179" s="11"/>
      <c r="P179" s="11"/>
      <c r="Q179" s="11"/>
    </row>
    <row r="180" ht="24" spans="1:17">
      <c r="A180" s="8" t="s">
        <v>551</v>
      </c>
      <c r="B180" s="8">
        <v>176</v>
      </c>
      <c r="C180" s="8" t="s">
        <v>548</v>
      </c>
      <c r="D180" s="8" t="s">
        <v>549</v>
      </c>
      <c r="E180" s="8" t="s">
        <v>542</v>
      </c>
      <c r="F180" s="8" t="s">
        <v>20</v>
      </c>
      <c r="G180" s="8" t="s">
        <v>552</v>
      </c>
      <c r="H180" s="8" t="s">
        <v>544</v>
      </c>
      <c r="I180" s="9">
        <v>44096</v>
      </c>
      <c r="J180" s="8" t="s">
        <v>23</v>
      </c>
      <c r="K180" s="10" t="s">
        <v>24</v>
      </c>
      <c r="L180" s="8" t="s">
        <v>25</v>
      </c>
      <c r="M180" s="8"/>
      <c r="N180" s="11"/>
      <c r="O180" s="11"/>
      <c r="P180" s="11"/>
      <c r="Q180" s="11"/>
    </row>
    <row r="181" ht="36" spans="1:17">
      <c r="A181" s="8" t="s">
        <v>553</v>
      </c>
      <c r="B181" s="8">
        <v>177</v>
      </c>
      <c r="C181" s="8" t="s">
        <v>554</v>
      </c>
      <c r="D181" s="8" t="s">
        <v>555</v>
      </c>
      <c r="E181" s="8" t="s">
        <v>542</v>
      </c>
      <c r="F181" s="8" t="s">
        <v>20</v>
      </c>
      <c r="G181" s="8" t="s">
        <v>556</v>
      </c>
      <c r="H181" s="8" t="s">
        <v>544</v>
      </c>
      <c r="I181" s="9">
        <v>44371</v>
      </c>
      <c r="J181" s="8" t="s">
        <v>23</v>
      </c>
      <c r="K181" s="10" t="s">
        <v>24</v>
      </c>
      <c r="L181" s="8" t="s">
        <v>25</v>
      </c>
      <c r="M181" s="8"/>
      <c r="N181" s="11"/>
      <c r="O181" s="11"/>
      <c r="P181" s="11"/>
      <c r="Q181" s="11"/>
    </row>
    <row r="182" ht="36" spans="1:17">
      <c r="A182" s="8" t="s">
        <v>557</v>
      </c>
      <c r="B182" s="8">
        <v>178</v>
      </c>
      <c r="C182" s="8" t="s">
        <v>558</v>
      </c>
      <c r="D182" s="8" t="s">
        <v>559</v>
      </c>
      <c r="E182" s="8" t="s">
        <v>560</v>
      </c>
      <c r="F182" s="8" t="s">
        <v>20</v>
      </c>
      <c r="G182" s="8" t="s">
        <v>561</v>
      </c>
      <c r="H182" s="8" t="s">
        <v>562</v>
      </c>
      <c r="I182" s="9">
        <v>44349</v>
      </c>
      <c r="J182" s="8" t="s">
        <v>23</v>
      </c>
      <c r="K182" s="10" t="s">
        <v>24</v>
      </c>
      <c r="L182" s="8" t="s">
        <v>25</v>
      </c>
      <c r="M182" s="8"/>
      <c r="N182" s="11"/>
      <c r="O182" s="11"/>
      <c r="P182" s="11"/>
      <c r="Q182" s="11"/>
    </row>
    <row r="183" ht="36" spans="1:17">
      <c r="A183" s="8" t="s">
        <v>563</v>
      </c>
      <c r="B183" s="8">
        <v>179</v>
      </c>
      <c r="C183" s="8" t="s">
        <v>558</v>
      </c>
      <c r="D183" s="8" t="s">
        <v>559</v>
      </c>
      <c r="E183" s="8" t="s">
        <v>560</v>
      </c>
      <c r="F183" s="8" t="s">
        <v>20</v>
      </c>
      <c r="G183" s="8" t="s">
        <v>564</v>
      </c>
      <c r="H183" s="8" t="s">
        <v>565</v>
      </c>
      <c r="I183" s="9">
        <v>44319</v>
      </c>
      <c r="J183" s="8" t="s">
        <v>23</v>
      </c>
      <c r="K183" s="10" t="s">
        <v>24</v>
      </c>
      <c r="L183" s="8" t="s">
        <v>25</v>
      </c>
      <c r="M183" s="8"/>
      <c r="N183" s="11"/>
      <c r="O183" s="11"/>
      <c r="P183" s="11"/>
      <c r="Q183" s="11"/>
    </row>
    <row r="184" ht="36" spans="1:17">
      <c r="A184" s="8" t="s">
        <v>566</v>
      </c>
      <c r="B184" s="8">
        <v>180</v>
      </c>
      <c r="C184" s="8" t="s">
        <v>388</v>
      </c>
      <c r="D184" s="8" t="s">
        <v>389</v>
      </c>
      <c r="E184" s="8" t="s">
        <v>560</v>
      </c>
      <c r="F184" s="8" t="s">
        <v>20</v>
      </c>
      <c r="G184" s="8" t="s">
        <v>567</v>
      </c>
      <c r="H184" s="8" t="s">
        <v>562</v>
      </c>
      <c r="I184" s="9">
        <v>44250</v>
      </c>
      <c r="J184" s="8" t="s">
        <v>23</v>
      </c>
      <c r="K184" s="10" t="s">
        <v>24</v>
      </c>
      <c r="L184" s="8" t="s">
        <v>25</v>
      </c>
      <c r="M184" s="8"/>
      <c r="N184" s="11"/>
      <c r="O184" s="11"/>
      <c r="P184" s="11"/>
      <c r="Q184" s="11"/>
    </row>
    <row r="185" ht="36" spans="1:17">
      <c r="A185" s="8" t="s">
        <v>568</v>
      </c>
      <c r="B185" s="8">
        <v>181</v>
      </c>
      <c r="C185" s="8" t="s">
        <v>152</v>
      </c>
      <c r="D185" s="8" t="s">
        <v>153</v>
      </c>
      <c r="E185" s="8" t="s">
        <v>560</v>
      </c>
      <c r="F185" s="8" t="s">
        <v>20</v>
      </c>
      <c r="G185" s="8" t="s">
        <v>569</v>
      </c>
      <c r="H185" s="8" t="s">
        <v>473</v>
      </c>
      <c r="I185" s="9">
        <v>44344</v>
      </c>
      <c r="J185" s="8" t="s">
        <v>23</v>
      </c>
      <c r="K185" s="10" t="s">
        <v>24</v>
      </c>
      <c r="L185" s="8" t="s">
        <v>25</v>
      </c>
      <c r="M185" s="8"/>
      <c r="N185" s="11"/>
      <c r="O185" s="11"/>
      <c r="P185" s="11"/>
      <c r="Q185" s="11"/>
    </row>
    <row r="186" ht="48" spans="1:17">
      <c r="A186" s="8" t="s">
        <v>570</v>
      </c>
      <c r="B186" s="8">
        <v>182</v>
      </c>
      <c r="C186" s="8" t="s">
        <v>516</v>
      </c>
      <c r="D186" s="8" t="s">
        <v>517</v>
      </c>
      <c r="E186" s="8" t="s">
        <v>571</v>
      </c>
      <c r="F186" s="8" t="s">
        <v>20</v>
      </c>
      <c r="G186" s="8" t="s">
        <v>572</v>
      </c>
      <c r="H186" s="8" t="s">
        <v>520</v>
      </c>
      <c r="I186" s="9">
        <v>44420</v>
      </c>
      <c r="J186" s="8" t="s">
        <v>23</v>
      </c>
      <c r="K186" s="10" t="s">
        <v>24</v>
      </c>
      <c r="L186" s="8" t="s">
        <v>25</v>
      </c>
      <c r="M186" s="8"/>
      <c r="N186" s="11"/>
      <c r="O186" s="11"/>
      <c r="P186" s="11"/>
      <c r="Q186" s="11"/>
    </row>
    <row r="187" ht="36" spans="1:17">
      <c r="A187" s="8" t="s">
        <v>573</v>
      </c>
      <c r="B187" s="8">
        <v>183</v>
      </c>
      <c r="C187" s="8" t="s">
        <v>192</v>
      </c>
      <c r="D187" s="8" t="s">
        <v>193</v>
      </c>
      <c r="E187" s="8" t="s">
        <v>574</v>
      </c>
      <c r="F187" s="8" t="s">
        <v>20</v>
      </c>
      <c r="G187" s="8" t="s">
        <v>47</v>
      </c>
      <c r="H187" s="8" t="s">
        <v>48</v>
      </c>
      <c r="I187" s="9">
        <v>44341</v>
      </c>
      <c r="J187" s="8" t="s">
        <v>23</v>
      </c>
      <c r="K187" s="10" t="s">
        <v>24</v>
      </c>
      <c r="L187" s="8" t="s">
        <v>25</v>
      </c>
      <c r="M187" s="8"/>
      <c r="N187" s="11"/>
      <c r="O187" s="11"/>
      <c r="P187" s="11"/>
      <c r="Q187" s="11"/>
    </row>
    <row r="188" ht="48" spans="1:17">
      <c r="A188" s="8" t="s">
        <v>575</v>
      </c>
      <c r="B188" s="8">
        <v>184</v>
      </c>
      <c r="C188" s="8" t="s">
        <v>516</v>
      </c>
      <c r="D188" s="8" t="s">
        <v>517</v>
      </c>
      <c r="E188" s="8" t="s">
        <v>571</v>
      </c>
      <c r="F188" s="8" t="s">
        <v>20</v>
      </c>
      <c r="G188" s="8" t="s">
        <v>576</v>
      </c>
      <c r="H188" s="8" t="s">
        <v>520</v>
      </c>
      <c r="I188" s="9">
        <v>44351</v>
      </c>
      <c r="J188" s="8" t="s">
        <v>23</v>
      </c>
      <c r="K188" s="10" t="s">
        <v>24</v>
      </c>
      <c r="L188" s="8" t="s">
        <v>25</v>
      </c>
      <c r="M188" s="8"/>
      <c r="N188" s="11"/>
      <c r="O188" s="11"/>
      <c r="P188" s="11"/>
      <c r="Q188" s="11"/>
    </row>
    <row r="189" ht="36" spans="1:17">
      <c r="A189" s="8" t="s">
        <v>577</v>
      </c>
      <c r="B189" s="8">
        <v>185</v>
      </c>
      <c r="C189" s="8" t="s">
        <v>578</v>
      </c>
      <c r="D189" s="8" t="s">
        <v>579</v>
      </c>
      <c r="E189" s="8" t="s">
        <v>574</v>
      </c>
      <c r="F189" s="8" t="s">
        <v>20</v>
      </c>
      <c r="G189" s="8" t="s">
        <v>580</v>
      </c>
      <c r="H189" s="8" t="s">
        <v>204</v>
      </c>
      <c r="I189" s="9">
        <v>44412</v>
      </c>
      <c r="J189" s="8" t="s">
        <v>23</v>
      </c>
      <c r="K189" s="10" t="s">
        <v>24</v>
      </c>
      <c r="L189" s="8" t="s">
        <v>25</v>
      </c>
      <c r="M189" s="8"/>
      <c r="N189" s="11"/>
      <c r="O189" s="11"/>
      <c r="P189" s="11"/>
      <c r="Q189" s="11"/>
    </row>
    <row r="190" ht="36" spans="1:17">
      <c r="A190" s="8" t="s">
        <v>581</v>
      </c>
      <c r="B190" s="8">
        <v>186</v>
      </c>
      <c r="C190" s="8" t="s">
        <v>582</v>
      </c>
      <c r="D190" s="8" t="s">
        <v>583</v>
      </c>
      <c r="E190" s="8" t="s">
        <v>574</v>
      </c>
      <c r="F190" s="8" t="s">
        <v>20</v>
      </c>
      <c r="G190" s="8" t="s">
        <v>584</v>
      </c>
      <c r="H190" s="8" t="s">
        <v>585</v>
      </c>
      <c r="I190" s="9">
        <v>44419</v>
      </c>
      <c r="J190" s="8" t="s">
        <v>23</v>
      </c>
      <c r="K190" s="10" t="s">
        <v>24</v>
      </c>
      <c r="L190" s="8" t="s">
        <v>25</v>
      </c>
      <c r="M190" s="8"/>
      <c r="N190" s="11"/>
      <c r="O190" s="11"/>
      <c r="P190" s="11"/>
      <c r="Q190" s="11"/>
    </row>
    <row r="191" ht="36" spans="1:17">
      <c r="A191" s="8" t="s">
        <v>586</v>
      </c>
      <c r="B191" s="8">
        <v>187</v>
      </c>
      <c r="C191" s="8" t="s">
        <v>587</v>
      </c>
      <c r="D191" s="8" t="s">
        <v>588</v>
      </c>
      <c r="E191" s="8" t="s">
        <v>574</v>
      </c>
      <c r="F191" s="8" t="s">
        <v>20</v>
      </c>
      <c r="G191" s="8" t="s">
        <v>589</v>
      </c>
      <c r="H191" s="8" t="s">
        <v>590</v>
      </c>
      <c r="I191" s="9">
        <v>44416</v>
      </c>
      <c r="J191" s="8" t="s">
        <v>23</v>
      </c>
      <c r="K191" s="10" t="s">
        <v>24</v>
      </c>
      <c r="L191" s="8" t="s">
        <v>25</v>
      </c>
      <c r="M191" s="8"/>
      <c r="N191" s="11"/>
      <c r="O191" s="11"/>
      <c r="P191" s="11"/>
      <c r="Q191" s="11"/>
    </row>
    <row r="192" ht="36" spans="1:17">
      <c r="A192" s="8" t="s">
        <v>591</v>
      </c>
      <c r="B192" s="8">
        <v>188</v>
      </c>
      <c r="C192" s="8" t="s">
        <v>587</v>
      </c>
      <c r="D192" s="8" t="s">
        <v>588</v>
      </c>
      <c r="E192" s="8" t="s">
        <v>574</v>
      </c>
      <c r="F192" s="8" t="s">
        <v>20</v>
      </c>
      <c r="G192" s="8" t="s">
        <v>592</v>
      </c>
      <c r="H192" s="8" t="s">
        <v>590</v>
      </c>
      <c r="I192" s="9">
        <v>44440</v>
      </c>
      <c r="J192" s="8" t="s">
        <v>23</v>
      </c>
      <c r="K192" s="10" t="s">
        <v>24</v>
      </c>
      <c r="L192" s="8" t="s">
        <v>25</v>
      </c>
      <c r="M192" s="8"/>
      <c r="N192" s="11"/>
      <c r="O192" s="11"/>
      <c r="P192" s="11"/>
      <c r="Q192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2022-01-10T02:57:45Z</dcterms:created>
  <dcterms:modified xsi:type="dcterms:W3CDTF">2022-01-10T02:57:53Z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