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<sst xmlns="http://schemas.openxmlformats.org/spreadsheetml/2006/main" count="45" uniqueCount="42">
  <si>
    <t>附件6</t>
  </si>
  <si>
    <t>糕点监督抽检不合格产品信息</t>
  </si>
  <si>
    <t xml:space="preserve">   本次抽检的糕点主要为热加工糕点、冷加工糕点，不合格样品2批次，不合格项目为酸价(以脂肪计)。不合格产品信息见下表：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</si>
  <si>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</si>
  <si>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</si>
  <si>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</si>
  <si>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</si>
  <si>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</si>
  <si>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</si>
  <si>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</si>
  <si>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</si>
  <si>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</si>
  <si>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</si>
  <si>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</si>
  <si>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</si>
  <si>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</si>
  <si>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</si>
  <si>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</si>
  <si>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</si>
  <si>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GC21440000596291443</t>
  </si>
  <si>
    <t>东莞市锦友食品有限公司</t>
  </si>
  <si>
    <t>东莞市谢岗镇谢岗村眼口工业区15栋B区2-3楼</t>
  </si>
  <si>
    <t>广州市天河区珠吉宇商通食品经营部</t>
  </si>
  <si>
    <t>广州市天河区大灵山路57号E区E12房</t>
  </si>
  <si>
    <t>金牌老婆饼</t>
  </si>
  <si>
    <t>168克/袋</t>
  </si>
  <si>
    <t>/</t>
  </si>
  <si>
    <t>酸价(以脂肪计)║25.1mg/g║≤5mg/g</t>
  </si>
  <si>
    <t>糕点</t>
  </si>
  <si>
    <t>2022年第1期</t>
  </si>
  <si>
    <t>广东/总局国抽</t>
  </si>
  <si>
    <t>广东省食品检验所（广东省酒类检测中心）</t>
  </si>
  <si>
    <t>SC21440000596208590</t>
  </si>
  <si>
    <t>东莞市恒峰旺食品有限公司</t>
  </si>
  <si>
    <t>东莞市厚街镇下汴村汴康西路3号</t>
  </si>
  <si>
    <t>从化市城郊恒兴购销部</t>
  </si>
  <si>
    <t>广州市从化城郊街北街市场内第七栋61号铺</t>
  </si>
  <si>
    <t>恒峰旺三明治</t>
  </si>
  <si>
    <t>80g/袋</t>
  </si>
  <si>
    <t>恒峰旺</t>
  </si>
  <si>
    <t>酸价(以脂肪计)║17.4mg/g║≤5mg/g</t>
  </si>
  <si>
    <t>广东/省抽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</si>
</sst>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6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9" borderId="5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26" fillId="14" borderId="4" applyNumberFormat="0" applyAlignment="0" applyProtection="0">
      <alignment vertical="center"/>
    </xf>
    <xf numFmtId="0" fontId="27" fillId="15" borderId="9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customFormat="1" ht="36" spans="1:21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44424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6"/>
      <c r="Q5" s="10"/>
      <c r="R5" s="11"/>
      <c r="S5" s="11"/>
      <c r="U5" s="11"/>
    </row>
    <row r="6" ht="36" spans="1:17">
      <c r="A6" s="6" t="s">
        <v>32</v>
      </c>
      <c r="B6" s="7">
        <v>2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  <c r="H6" s="6" t="s">
        <v>38</v>
      </c>
      <c r="I6" s="6" t="s">
        <v>39</v>
      </c>
      <c r="J6" s="8">
        <v>44453</v>
      </c>
      <c r="K6" s="6" t="s">
        <v>40</v>
      </c>
      <c r="L6" s="6" t="s">
        <v>28</v>
      </c>
      <c r="M6" s="9" t="s">
        <v>29</v>
      </c>
      <c r="N6" s="6" t="s">
        <v>41</v>
      </c>
      <c r="O6" s="6" t="s">
        <v>31</v>
      </c>
      <c r="P6" s="6"/>
      <c r="Q6" s="10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2022-01-10T02:56:05Z</dcterms:created>
  <dcterms:modified xsi:type="dcterms:W3CDTF">2022-01-10T02:56:13Z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